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2567\ITA67\"/>
    </mc:Choice>
  </mc:AlternateContent>
  <xr:revisionPtr revIDLastSave="0" documentId="13_ncr:1_{BCD1685C-C92B-4948-AD1D-4FAE130058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<sst xmlns="http://schemas.openxmlformats.org/spreadsheetml/2006/main" count="1337" uniqueCount="359">
  <si>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</si>
  <si>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</si>
  <si>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</si>
  <si>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</si>
  <si>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</si>
  <si>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ราคากลาง (บาท)</t>
  </si>
  <si>
    <t>เลขประจำตัวผู้เสียภาษี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</si>
  <si>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</si>
  <si>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</si>
  <si>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</si>
  <si>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</si>
  <si>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</si>
  <si>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</si>
  <si>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</si>
  <si>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</si>
  <si>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</si>
  <si>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</si>
  <si>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</si>
  <si>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</si>
  <si>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</si>
  <si>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</si>
  <si>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</si>
  <si>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</si>
  <si>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</si>
  <si>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</si>
  <si>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</si>
  <si>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</si>
  <si>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</si>
  <si>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</si>
  <si>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</si>
  <si>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</si>
  <si>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</si>
  <si>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</si>
  <si>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</si>
  <si>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</si>
  <si>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</si>
  <si>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</si>
  <si>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</si>
  <si>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</si>
  <si>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</si>
  <si>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</si>
  <si>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</si>
  <si>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</si>
  <si>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</si>
  <si>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</si>
  <si>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</si>
  <si>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</si>
  <si>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</si>
  <si>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</si>
  <si>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</si>
  <si>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</si>
  <si>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</si>
  <si>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</si>
  <si>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</si>
  <si>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</si>
  <si>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</si>
  <si>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</si>
  <si>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</si>
  <si>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</si>
  <si>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</si>
  <si>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</si>
  <si>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</si>
  <si>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</si>
  <si>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</si>
  <si>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</si>
  <si>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</si>
  <si>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</si>
  <si>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</si>
  <si>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</si>
  <si>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</si>
  <si>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</si>
  <si>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</si>
  <si>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</si>
  <si>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</si>
  <si>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</si>
  <si>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</si>
  <si>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</si>
  <si>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</si>
  <si>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</si>
  <si>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</si>
  <si>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</si>
  <si>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</si>
  <si>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</si>
  <si>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</si>
  <si>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</si>
  <si>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</si>
  <si>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</si>
  <si>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</si>
  <si>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</si>
  <si>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</si>
  <si>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</si>
  <si>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</si>
  <si>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</si>
  <si>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</si>
  <si>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</si>
  <si>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</si>
  <si>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</si>
  <si>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</si>
  <si>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</si>
  <si>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</si>
  <si>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</si>
  <si>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</si>
  <si>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</si>
  <si>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</si>
  <si>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</si>
  <si>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</si>
  <si>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</si>
  <si>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</si>
  <si>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</si>
  <si>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</si>
  <si>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</si>
  <si>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</si>
  <si>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</si>
  <si>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</si>
  <si>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</si>
  <si>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</si>
  <si>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</si>
  <si>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</si>
  <si>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</si>
  <si>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</si>
  <si>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</si>
  <si>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</si>
  <si>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</si>
  <si>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</si>
  <si>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</si>
  <si>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</si>
  <si>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สพป.เชียงใหม่ เขต 6</t>
  </si>
  <si>
    <t>จอมทอง</t>
  </si>
  <si>
    <t>ค่าน้ำมันเชื้อเพลิง เดือน ตุลาคม 2566</t>
  </si>
  <si>
    <t>ค่าน้ำมันเชื้อเพลิง เดือน พฤศจิกายน 2566</t>
  </si>
  <si>
    <t>ค่าน้ำดื่ม เดือน พฤศจิกายน 2566</t>
  </si>
  <si>
    <t>ค่าเก็บขยะ เดือน ตุลาคม 2565</t>
  </si>
  <si>
    <t>ค่าจ้างทำพวงมาลา 13 ต.ค. 66</t>
  </si>
  <si>
    <t>ค่าจ้างทำพวงมาลา 23 ต.ค. 66</t>
  </si>
  <si>
    <t>ค่าจ้างเหมาถ่ายเอกสารประชุม อ.ก.ค.ศ. ครั้งที่ 11/66</t>
  </si>
  <si>
    <t>ค่าจ้างซ่อมเครื่องถ่ายเอกสาร</t>
  </si>
  <si>
    <t>ค่าเก็บขยะ เดือน พฤศจิกายน 2565</t>
  </si>
  <si>
    <t>พ.ร.บ. งบประมาณรายจ่าย</t>
  </si>
  <si>
    <t>สิ้นสุดสัญญา</t>
  </si>
  <si>
    <t>วิธีเฉพาะเจาะจง</t>
  </si>
  <si>
    <t>บริษัทเพิ่มพูลปิโตรเลียม</t>
  </si>
  <si>
    <t>หจก.เพียวเม้าเทนส์</t>
  </si>
  <si>
    <t>นายเพชร ขันแก้ว</t>
  </si>
  <si>
    <t>ร้านดอกไม้ขาว</t>
  </si>
  <si>
    <t>ร้านภูมิใจถ่ายเอกสาร</t>
  </si>
  <si>
    <t>บจ.เอ็น.พี.เอ็น.โอเอ เซอร์วิส</t>
  </si>
  <si>
    <t>วันที่ 3 ต.ค.2566</t>
  </si>
  <si>
    <t>วันที่ 31 ต.ค.2566</t>
  </si>
  <si>
    <t>วันที่ 2 ต.ค.2566</t>
  </si>
  <si>
    <t>วันที่ 10 ต.ค.2566</t>
  </si>
  <si>
    <t>วันที่ 20 ต.ค.2566</t>
  </si>
  <si>
    <t>วันที่ 26 ต.ค.2566</t>
  </si>
  <si>
    <t>วันที่ 30 ต.ค.2566</t>
  </si>
  <si>
    <t>-</t>
  </si>
  <si>
    <t>ส่วนราชการ</t>
  </si>
  <si>
    <t>ที่ได้รับจัดสรร</t>
  </si>
  <si>
    <t>วงเงินงบประมาณ</t>
  </si>
  <si>
    <t>ของงบประมาณ</t>
  </si>
  <si>
    <t>แหล่งที่มา</t>
  </si>
  <si>
    <t>จัดซื้อจัดจ้าง</t>
  </si>
  <si>
    <t>วิธีการ</t>
  </si>
  <si>
    <t>หรือจ้าง (บาท)</t>
  </si>
  <si>
    <t>ราคาที่ตกลงซื้อ</t>
  </si>
  <si>
    <t>งบประมาณ</t>
  </si>
  <si>
    <t>ปี</t>
  </si>
  <si>
    <t>หน่วยงาน</t>
  </si>
  <si>
    <t>ประเภท</t>
  </si>
  <si>
    <t>ที่ได้รับการคัดเลือก</t>
  </si>
  <si>
    <t>รายชื่อผู้ประกอบการ</t>
  </si>
  <si>
    <t>สถานะ</t>
  </si>
  <si>
    <t>การจัดซื้อจัดจ้าง</t>
  </si>
  <si>
    <t>ซื้อปากกาเจล</t>
  </si>
  <si>
    <t>ซื้อกรอบเกียรติบัตร NT, O-Net</t>
  </si>
  <si>
    <t>ค่าน้ำมันเชื้อเพลิง เดือน ธันวาคม 2566</t>
  </si>
  <si>
    <t>ค่าน้ำดื่ม เดือน ธันวาคม 2566</t>
  </si>
  <si>
    <t>ค่าจ้างเหมาตัดต้นไม้พร้อมขนย้าย</t>
  </si>
  <si>
    <t>ค่าจ้างทำตรายางกลุ่มบริหารงานบุคคล</t>
  </si>
  <si>
    <t>ค่าจ้างถ่ายเอกสารแบบแนบเสนอเลื่อนเงินเดือน</t>
  </si>
  <si>
    <t>ค่าซ่อมเครื่องสำรองไฟ จำนวน 2 เครื่อง</t>
  </si>
  <si>
    <t>ค่าซ่อมเครื่องตัดหญ้า จำนวน 2 เครื่อง</t>
  </si>
  <si>
    <t>ค่าจ้างทำรูปพร้อมกรอบและป้ายอะคิริก</t>
  </si>
  <si>
    <t>ค่าจ้างทำพานพุ่มดอกไม้สด</t>
  </si>
  <si>
    <t>ค่าจ้างทำตรายาง จำนวน 52 อัน</t>
  </si>
  <si>
    <t>ค่าเก็บขยะ เดือน ธันวาคม 2566</t>
  </si>
  <si>
    <t>ร้านปัญญาพาณิชย์</t>
  </si>
  <si>
    <t>นางปทิตตา  วงศ์ใจ</t>
  </si>
  <si>
    <t>หจก.กราฟฟิก ลำพูน</t>
  </si>
  <si>
    <t>นางสาวหยาดนภา ตั๋นธรรม</t>
  </si>
  <si>
    <t>หจก.เสรีภู่พิสิฐ</t>
  </si>
  <si>
    <t>ร้านจอมทองทำป้าย</t>
  </si>
  <si>
    <t>ซื้อผ้าต่วนสีขาวสีเหลือง</t>
  </si>
  <si>
    <t>ซื้อวัสดุการเกษตร</t>
  </si>
  <si>
    <t xml:space="preserve">ซื้อวัสดุงานช่าง </t>
  </si>
  <si>
    <t>ซื้อวัสดุอุปกรณ์งานแข่งขันศิลปหัตถกรรมนักเรียนฯ</t>
  </si>
  <si>
    <t>ค่าน้ำมันเชื้อเพลิง เดือน มกราคม 2567</t>
  </si>
  <si>
    <t>ค่าน้ำดื่ม เดือน มกราคม 2567</t>
  </si>
  <si>
    <t>ค่าจ้างเหมาถ่ายเอกสารประชุม อ.ก.ค.ศ. ครั้งที่ 12/66</t>
  </si>
  <si>
    <t>ค่าจ้างทำตรายาง</t>
  </si>
  <si>
    <t>ค่าจ้างซ่อมปริ้นเตอร์ จำนวน 4 เครื่อง</t>
  </si>
  <si>
    <t>ค่าจ้างทำป้ายไวนิลพระราโชบายด้านการศึกษา</t>
  </si>
  <si>
    <t>ค่าซ่อมแซมรถยนต์ส่วนกลาง จำนวน 4 คัน</t>
  </si>
  <si>
    <t>ค่าจ้างซ่อมปริ้นเตอร์ จำนวน 1 เครื่อง</t>
  </si>
  <si>
    <t>ค่าจ้างทำป้ายไวนิล ศูนย์จัดซื้อจัดจ้าง รร.ขนาดเล็ก</t>
  </si>
  <si>
    <t>ค่าจ้างทำเกียรติบัตรพร้อมกรอบ งานวันครู 2567</t>
  </si>
  <si>
    <t>ค่าจ้างถ่ายเอกสารบัญชีลงเวลา 24 เล่ม ปี 2567</t>
  </si>
  <si>
    <t>ค่าจ้างทำป้ายไวนิลการแข่งขันงานศิลปหัตถกรรมนร.</t>
  </si>
  <si>
    <t>ค่าจ้างถ่ายเอกสารประกอบการประชุมงานศิลปฯ</t>
  </si>
  <si>
    <t>ค่าจ้างเก็บขยะ เดือน มกราคม 2567</t>
  </si>
  <si>
    <t>ร้านดอกไม้บาน</t>
  </si>
  <si>
    <t>หจก.เสรี ภู่พิสิฐ</t>
  </si>
  <si>
    <t>บริษัทเพิมพูลปิโตรเลียม</t>
  </si>
  <si>
    <t>หจก.พี เอส วีลส์</t>
  </si>
  <si>
    <t>ร้านเฉลิมการพิมพ์</t>
  </si>
  <si>
    <t>วันที่ 10 พ.ย.2566</t>
  </si>
  <si>
    <t>วันที่ 30 พ.ย.2566</t>
  </si>
  <si>
    <t>วันที่ 3 พ.ย.2566</t>
  </si>
  <si>
    <t>วันที่ 9 พ.ย.2566</t>
  </si>
  <si>
    <t>วันที่ 16 พ.ย.2566</t>
  </si>
  <si>
    <t>วันที่ 27 พ.ย.2566</t>
  </si>
  <si>
    <t>วันที่ 1 ธ.ค.2566</t>
  </si>
  <si>
    <t>วันที่ 21 ธ.ค.2566</t>
  </si>
  <si>
    <t>วันที่ 27 ธ.ค.2566</t>
  </si>
  <si>
    <t>เวันที่ 28 ธ.ค.2566</t>
  </si>
  <si>
    <t>วันที่ 28 ธ.ค.2566</t>
  </si>
  <si>
    <t>วันที่ 6 ธ.ค.2566</t>
  </si>
  <si>
    <t>วันที่ 7 ธ.ค.2566</t>
  </si>
  <si>
    <t>วันที่ 13 ธ.ค.2566</t>
  </si>
  <si>
    <t>วันที่ 19 ธ.ค.2566</t>
  </si>
  <si>
    <t>ซื้ออุปกรณ์จัดสอบ O-Net</t>
  </si>
  <si>
    <t>ซื้อซองเอสารสีน้ำตาลขยายข้าง (สอบ RT)</t>
  </si>
  <si>
    <t>ซื้อวัสดุทางการเกษตร</t>
  </si>
  <si>
    <t>ซื้อวัสดุงานบ้านงานครัว</t>
  </si>
  <si>
    <t>ซื้อที่กรวดน้ำพลาสติกสีทองลายไทย</t>
  </si>
  <si>
    <t>ค่าจ้างถ่ายเอกสารพร้อมเข้ารูปเล่ม จ.18</t>
  </si>
  <si>
    <t>ค่าซ่อมบำรุงรถยนต์ส่วนกลาง จำนวน 2 คัน</t>
  </si>
  <si>
    <t>จ้างซ่อมแซมเครื่องปรับอากาศกลุ่มส่งเสริม 1 เครื่อง</t>
  </si>
  <si>
    <t>ค่าจ้างเหมาถ่ายเอกสารและจัดทำรูปเล่ม</t>
  </si>
  <si>
    <t>ค่าจ้างเหมาถ่ายเอกสารและจัดทำรูปเล่มอบรมการคลัง</t>
  </si>
  <si>
    <t>ค่าจ้างถ่ายเอกสารประชุม อ.ก.ค.ศ. ครั้งที่ 2/2567</t>
  </si>
  <si>
    <t>จ้างซ่อมแซมเครื่องปริ้นเตอร์กลุ่มแผน 1 เครื่อง</t>
  </si>
  <si>
    <t>ค่าจ้างทำตรายางกลุ่มบุคคล จำนวน 7 อัน</t>
  </si>
  <si>
    <t>ร้านคาร์แคร์แอร์เซอร์วิส</t>
  </si>
  <si>
    <t>หสม.เอซี คอมพิวเตอร์</t>
  </si>
  <si>
    <t>ซื้อวัสดุสำนักงานธงชาติไทย</t>
  </si>
  <si>
    <t>ซื้อกรอบเกียรติบัตร</t>
  </si>
  <si>
    <t>ค่าน้ำมันเชื้อเพลิง เดือน กุมภาพันธ์ 2567</t>
  </si>
  <si>
    <t>ค่าน้ำดื่มเดือน กุมภาพันธ์ 2567</t>
  </si>
  <si>
    <t>จ้างทำตรายาง</t>
  </si>
  <si>
    <t>จ้างซ่อมแซมเครื่องปริ้นเตอร์กลุ่มการเงิน 1 เครื่อง</t>
  </si>
  <si>
    <t>จ้างซ่อมแซมเครื่องปริ้นเตอร์กลุ่มบุคคล 2 เครื่อง</t>
  </si>
  <si>
    <t>จ้างซ่อมแซมเครื่องปริ้นเตอร์กลุ่มพัฒนาครู 1 เครื่อง</t>
  </si>
  <si>
    <t>จ้างซ่อมแซมเครื่องถ่ายเอกสารห้องบุคคล 1 เครื่อง</t>
  </si>
  <si>
    <t>จ้างซ่อมแซมเครื่องปรับอากาศกลุ่มแผน 1 เครื่อง</t>
  </si>
  <si>
    <t>ค่าจ้างทำป้ายไวนิล ศูนย์ประสานงานรับนักเรียน</t>
  </si>
  <si>
    <t>ค่าจ้างรื้อถอนโปรเจคเตอร์และจอภาพ</t>
  </si>
  <si>
    <t>ค่าจ้างเก็บขยะ เดือน กุมภาพันธ์ 2567</t>
  </si>
  <si>
    <t>จ้างซ่อมแซมเครื่องปรับอากาศห้องเซิร์ฟเวอร์ 1 เครื่อง</t>
  </si>
  <si>
    <t>จ้างซ่อมแซมเครื่องปรับอากาศกลุ่มการเงิน 1 เครื่อง</t>
  </si>
  <si>
    <t>วันที่ 9 ม.ค.2567</t>
  </si>
  <si>
    <t>วันที่ 31 ม.ค.2567</t>
  </si>
  <si>
    <t>วันที่ 5 ม.ค.2567</t>
  </si>
  <si>
    <t>วันที่ 23 ม.ค.2567</t>
  </si>
  <si>
    <t>วันที่ 29 ม.ค.2567</t>
  </si>
  <si>
    <t>วันที่ 30 ม.ค.2567</t>
  </si>
  <si>
    <t>วันที่ 1 ก.พ.2567</t>
  </si>
  <si>
    <t>วันที่ 8 ก.พ.2567</t>
  </si>
  <si>
    <t>วันที่ 14 ก.พ.2567</t>
  </si>
  <si>
    <t>วันที่ 16 ก.พ.2567</t>
  </si>
  <si>
    <t>วันที่ 22 ก.พ.2567</t>
  </si>
  <si>
    <t>วันที่ 6 ก.พ.2567</t>
  </si>
  <si>
    <t>วันที่ 21 ก.พ.2567</t>
  </si>
  <si>
    <t xml:space="preserve"> -</t>
  </si>
  <si>
    <t>อื่น ๆ</t>
  </si>
  <si>
    <t>1 ก.พ. 2567</t>
  </si>
  <si>
    <t>14 มี.ค. 2567</t>
  </si>
  <si>
    <t>5 ม.ค. 2567</t>
  </si>
  <si>
    <t>8 ก.พ. 2567</t>
  </si>
  <si>
    <t>28 ธ.ค. 2566</t>
  </si>
  <si>
    <t>30 พ.ย. 2566</t>
  </si>
  <si>
    <t>26 ม.ค. 2567</t>
  </si>
  <si>
    <t>20 ม.ค. 2567</t>
  </si>
  <si>
    <t>4 ธ.ค. 2566</t>
  </si>
  <si>
    <t>8 ธ.ค. 2566</t>
  </si>
  <si>
    <t>7 พ.ย. 2566</t>
  </si>
  <si>
    <t>6 มี.ค. 2567</t>
  </si>
  <si>
    <t>28 ก.พ. 2567</t>
  </si>
  <si>
    <t>15 มี.ค. 2567</t>
  </si>
  <si>
    <t>7 มี.ค. 2567</t>
  </si>
  <si>
    <t>วันที่ 5 ก.พ.2567</t>
  </si>
  <si>
    <t>31 ม.ค. 2567</t>
  </si>
  <si>
    <t>1 มี.ค. 2567</t>
  </si>
  <si>
    <t>5 ก.พ. 2567</t>
  </si>
  <si>
    <t>29 ก.พ. 2567</t>
  </si>
  <si>
    <t>2 ก.พ. 2567</t>
  </si>
  <si>
    <t>22 ก.พ. 2567</t>
  </si>
  <si>
    <t>18 ม.ค. 2567</t>
  </si>
  <si>
    <t>6 ม.ค. 2567</t>
  </si>
  <si>
    <t>25 ธ.ค. 2567</t>
  </si>
  <si>
    <t>12 ม.ค. 2567</t>
  </si>
  <si>
    <t>15 ธ.ค. 2566</t>
  </si>
  <si>
    <t>27 ธ.ค. 2567</t>
  </si>
  <si>
    <t>วันที่ 28 พ.ย.2566</t>
  </si>
  <si>
    <t>1 ธ.ค. 2566</t>
  </si>
  <si>
    <t>6 พ.ย. 2566</t>
  </si>
  <si>
    <t>27 ต.ค. 2566</t>
  </si>
  <si>
    <t>17 ต.ค. 2566</t>
  </si>
  <si>
    <t>29 พ.ย. 2566</t>
  </si>
  <si>
    <t>24 พ.ย. 2566</t>
  </si>
  <si>
    <t>6 ก.พ.2567</t>
  </si>
  <si>
    <t>15 ก.พ.2567</t>
  </si>
  <si>
    <t>2 มี.ค.2567</t>
  </si>
  <si>
    <t>23 มี.ค.2567</t>
  </si>
  <si>
    <t>1 มี.ค.2567</t>
  </si>
  <si>
    <t>22 มี.ค.2567</t>
  </si>
  <si>
    <t>วันที่ 29 ก.พ.2567</t>
  </si>
  <si>
    <t>ค่าน้ำมันเชื้อเพลิง เดือน มีนาคม 2567</t>
  </si>
  <si>
    <t>ค่าน้ำดื่มเดือน มีนาคม 2567</t>
  </si>
  <si>
    <t>3 เม.ย.2567</t>
  </si>
  <si>
    <t>วันที่ 4 มี.ค.2567</t>
  </si>
  <si>
    <t>ซื้อฮาร์ดดิสโน๊ตบุ๊ค</t>
  </si>
  <si>
    <t>วันที่ 11 มี.ค.2567</t>
  </si>
  <si>
    <t>26 มี.ค.2567</t>
  </si>
  <si>
    <t>ซื้อวัสดุตกแต่งเฉลิมพรเกียรติ ร.10</t>
  </si>
  <si>
    <t>วันที่ 19 มี.ค.2567</t>
  </si>
  <si>
    <t>18 เม.ย.2567</t>
  </si>
  <si>
    <t>ค่าจ้างถ่ายเอกสารพร้อมเข้าเล่มรายงานผล 66</t>
  </si>
  <si>
    <t>10 เม.ย.2567</t>
  </si>
  <si>
    <t>ค่าซ่อมบำรุงเครื่องปรับอากาศรถตู้ส่วนกลาง</t>
  </si>
  <si>
    <t>บจ.เชียงใหม่แม็กออโต้พลัส 2559</t>
  </si>
  <si>
    <t>ค่าแซมเครื่องปริ้นเตอร์ จำนวน 1 เครื่อง</t>
  </si>
  <si>
    <t>ค่าจ้างถ่ายเอกสารประเมิน ผอ.เขต ครั้งที่1/67</t>
  </si>
  <si>
    <t>วันที่ 15 มี.ค.2567</t>
  </si>
  <si>
    <t>14 เม.ย.2567</t>
  </si>
  <si>
    <t>ค่าซ่อมแซมยานพาหนะรถยนต์ส่วนกลาง 4 คัน</t>
  </si>
  <si>
    <t>27 ธ.ค.2566</t>
  </si>
  <si>
    <t>4 เม.ย.2567</t>
  </si>
  <si>
    <t>ค่าน้ำมันเชื้อเพลิง เดือน เมษายน 2567</t>
  </si>
  <si>
    <t>ค่าน้ำดื่มเดือน เมษายน 2567</t>
  </si>
  <si>
    <t>วันที่ 29 มี.ค.2567</t>
  </si>
  <si>
    <t>ค่าจัดทำบอร์ดและจุลสารประเมิน ผอ.เขต</t>
  </si>
  <si>
    <t>วันที่ 22 มี.ค.2567</t>
  </si>
  <si>
    <t>ค่าซ่อมแซมยานพาหนะรถยนต์ส่วนกลาง 2 คัน</t>
  </si>
  <si>
    <t>วันที่ 25 มี.ค.2567</t>
  </si>
  <si>
    <t>ค่าถ่ายเอกสารสีพร้อมเข้าเล่มรายงาน ผอ.เขต</t>
  </si>
  <si>
    <t>วันที่ 20 มี.ค.2567</t>
  </si>
  <si>
    <t>ค่าจ้างทำโฟมบอร์ด สพป.ชม.6(ป้ายยินดีต้อนรับ)</t>
  </si>
  <si>
    <t>ค่าจ้างถ่ายเอกสารจัดทำรูปเล่มแผนปฏิบัติการ 2567</t>
  </si>
  <si>
    <t>วันที่ 26 มี.ค.2567</t>
  </si>
  <si>
    <t>ค่าจ้างซ่อมเครื่องปรับอากาศ/กลุ่มพัฒนาครู</t>
  </si>
  <si>
    <t>ค่าจ้างซ่อมเครื่องปรับอากาศ/ห้องรอง ผอ.เขต</t>
  </si>
  <si>
    <t>ค่าจ้างเก็บขยะ เดือน เมษายน 2567</t>
  </si>
  <si>
    <t>สพป.เชียงใหม่ เขต 7</t>
  </si>
  <si>
    <t>ค่าจ้างเก็บขยะ เดือน มีนาคม 2567</t>
  </si>
  <si>
    <t>19 เม.ย.2567</t>
  </si>
  <si>
    <t>21 เม.ย.2567</t>
  </si>
  <si>
    <t>24 เม.ย.2567</t>
  </si>
  <si>
    <t>25 เม.ย.2567</t>
  </si>
  <si>
    <t>28 เม.ย.2567</t>
  </si>
  <si>
    <t>30 เม.ย.67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</si>
</sst>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10">
    <font>
      <sz val="11"/>
      <name val="Tahoma"/>
      <scheme val="minor"/>
    </font>
    <font>
      <sz val="18"/>
      <name val="Sarabun"/>
    </font>
    <font>
      <sz val="11"/>
      <name val="Tahoma"/>
      <family val="2"/>
      <scheme val="minor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8"/>
      <name val="Tahoma"/>
      <family val="2"/>
      <scheme val="minor"/>
    </font>
    <font>
      <sz val="12"/>
      <name val="TH SarabunPSK"/>
      <family val="2"/>
    </font>
    <font>
      <b/>
      <sz val="13.5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43" fontId="3" fillId="2" borderId="3" xfId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187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3" fontId="4" fillId="2" borderId="2" xfId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39"/>
  <sheetViews>
    <sheetView tabSelected="1" topLeftCell="H1" zoomScale="110" zoomScaleNormal="110" workbookViewId="0">
      <selection activeCell="D91" sqref="D91"/>
    </sheetView>
  </sheetViews>
  <sheetFormatPr defaultColWidth="14.3984375" defaultRowHeight="15" customHeight="1"/>
  <cols>
    <col min="1" max="1" width="8.09765625" style="4" customWidth="1"/>
    <col min="2" max="2" width="8.59765625" style="4" customWidth="1"/>
    <col min="3" max="3" width="8.3984375" style="4" customWidth="1"/>
    <col min="4" max="4" width="14.09765625" style="4" customWidth="1"/>
    <col min="5" max="5" width="6.69921875" style="4" customWidth="1"/>
    <col min="6" max="6" width="7.09765625" style="4" customWidth="1"/>
    <col min="7" max="7" width="34.3984375" style="9" customWidth="1"/>
    <col min="8" max="8" width="12.09765625" style="9" customWidth="1"/>
    <col min="9" max="9" width="18.59765625" style="9" customWidth="1"/>
    <col min="10" max="11" width="12.296875" style="9" customWidth="1"/>
    <col min="12" max="12" width="12.8984375" style="9" customWidth="1"/>
    <col min="13" max="13" width="12.296875" style="9" customWidth="1"/>
    <col min="14" max="14" width="17" style="4" customWidth="1"/>
    <col min="15" max="15" width="18.59765625" style="9" customWidth="1"/>
    <col min="16" max="16" width="13.8984375" style="10" customWidth="1"/>
    <col min="17" max="17" width="14.3984375" style="9" customWidth="1"/>
    <col min="18" max="18" width="12.3984375" style="4" customWidth="1"/>
    <col min="19" max="19" width="23.59765625" style="9" customWidth="1"/>
    <col min="20" max="16384" width="14.3984375" style="9"/>
  </cols>
  <sheetData>
    <row r="2" spans="1:18" ht="15" customHeight="1">
      <c r="A2" s="5" t="s">
        <v>164</v>
      </c>
      <c r="B2" s="5" t="s">
        <v>166</v>
      </c>
      <c r="C2" s="21" t="s">
        <v>0</v>
      </c>
      <c r="D2" s="21" t="s">
        <v>1</v>
      </c>
      <c r="E2" s="23" t="s">
        <v>2</v>
      </c>
      <c r="F2" s="21" t="s">
        <v>3</v>
      </c>
      <c r="G2" s="25" t="s">
        <v>4</v>
      </c>
      <c r="H2" s="5" t="s">
        <v>156</v>
      </c>
      <c r="I2" s="5" t="s">
        <v>158</v>
      </c>
      <c r="J2" s="5" t="s">
        <v>169</v>
      </c>
      <c r="K2" s="7" t="s">
        <v>160</v>
      </c>
      <c r="L2" s="23" t="s">
        <v>5</v>
      </c>
      <c r="M2" s="7" t="s">
        <v>162</v>
      </c>
      <c r="N2" s="27" t="s">
        <v>6</v>
      </c>
      <c r="O2" s="7" t="s">
        <v>168</v>
      </c>
      <c r="P2" s="29" t="s">
        <v>7</v>
      </c>
      <c r="Q2" s="29" t="s">
        <v>8</v>
      </c>
      <c r="R2" s="29" t="s">
        <v>9</v>
      </c>
    </row>
    <row r="3" spans="1:18" ht="20.25" customHeight="1">
      <c r="A3" s="6" t="s">
        <v>163</v>
      </c>
      <c r="B3" s="6" t="s">
        <v>165</v>
      </c>
      <c r="C3" s="22"/>
      <c r="D3" s="22"/>
      <c r="E3" s="24"/>
      <c r="F3" s="22"/>
      <c r="G3" s="26"/>
      <c r="H3" s="6" t="s">
        <v>155</v>
      </c>
      <c r="I3" s="6" t="s">
        <v>157</v>
      </c>
      <c r="J3" s="6" t="s">
        <v>170</v>
      </c>
      <c r="K3" s="8" t="s">
        <v>159</v>
      </c>
      <c r="L3" s="24"/>
      <c r="M3" s="8" t="s">
        <v>161</v>
      </c>
      <c r="N3" s="28"/>
      <c r="O3" s="8" t="s">
        <v>167</v>
      </c>
      <c r="P3" s="29"/>
      <c r="Q3" s="29"/>
      <c r="R3" s="29"/>
    </row>
    <row r="4" spans="1:18" ht="20.25" customHeight="1">
      <c r="A4" s="3">
        <v>2567</v>
      </c>
      <c r="B4" s="3" t="s">
        <v>154</v>
      </c>
      <c r="C4" s="3" t="s">
        <v>125</v>
      </c>
      <c r="D4" s="3" t="s">
        <v>126</v>
      </c>
      <c r="E4" s="2" t="s">
        <v>127</v>
      </c>
      <c r="F4" s="2" t="s">
        <v>50</v>
      </c>
      <c r="G4" s="11" t="s">
        <v>128</v>
      </c>
      <c r="H4" s="12">
        <v>15450</v>
      </c>
      <c r="I4" s="13" t="s">
        <v>137</v>
      </c>
      <c r="J4" s="13" t="s">
        <v>138</v>
      </c>
      <c r="K4" s="13" t="s">
        <v>139</v>
      </c>
      <c r="L4" s="14">
        <v>15450</v>
      </c>
      <c r="M4" s="12">
        <v>15450</v>
      </c>
      <c r="N4" s="15">
        <v>505538000929</v>
      </c>
      <c r="O4" s="3" t="s">
        <v>140</v>
      </c>
      <c r="P4" s="2" t="s">
        <v>153</v>
      </c>
      <c r="Q4" s="14" t="s">
        <v>146</v>
      </c>
      <c r="R4" s="2" t="s">
        <v>283</v>
      </c>
    </row>
    <row r="5" spans="1:18" ht="20.25" customHeight="1">
      <c r="A5" s="3">
        <v>2567</v>
      </c>
      <c r="B5" s="3" t="s">
        <v>154</v>
      </c>
      <c r="C5" s="3" t="s">
        <v>125</v>
      </c>
      <c r="D5" s="3" t="s">
        <v>126</v>
      </c>
      <c r="E5" s="2" t="s">
        <v>127</v>
      </c>
      <c r="F5" s="2" t="s">
        <v>50</v>
      </c>
      <c r="G5" s="11" t="s">
        <v>129</v>
      </c>
      <c r="H5" s="14">
        <v>27740</v>
      </c>
      <c r="I5" s="16" t="s">
        <v>137</v>
      </c>
      <c r="J5" s="13" t="s">
        <v>138</v>
      </c>
      <c r="K5" s="13" t="s">
        <v>139</v>
      </c>
      <c r="L5" s="14">
        <v>27740</v>
      </c>
      <c r="M5" s="14">
        <v>27740</v>
      </c>
      <c r="N5" s="15">
        <v>505538000929</v>
      </c>
      <c r="O5" s="2" t="s">
        <v>140</v>
      </c>
      <c r="P5" s="2" t="s">
        <v>153</v>
      </c>
      <c r="Q5" s="14" t="s">
        <v>147</v>
      </c>
      <c r="R5" s="2" t="s">
        <v>281</v>
      </c>
    </row>
    <row r="6" spans="1:18" ht="20.25" customHeight="1">
      <c r="A6" s="3">
        <v>2567</v>
      </c>
      <c r="B6" s="3" t="s">
        <v>154</v>
      </c>
      <c r="C6" s="3" t="s">
        <v>125</v>
      </c>
      <c r="D6" s="3" t="s">
        <v>126</v>
      </c>
      <c r="E6" s="2" t="s">
        <v>127</v>
      </c>
      <c r="F6" s="2" t="s">
        <v>50</v>
      </c>
      <c r="G6" s="11" t="s">
        <v>130</v>
      </c>
      <c r="H6" s="14">
        <v>496</v>
      </c>
      <c r="I6" s="16" t="s">
        <v>137</v>
      </c>
      <c r="J6" s="13" t="s">
        <v>138</v>
      </c>
      <c r="K6" s="13" t="s">
        <v>139</v>
      </c>
      <c r="L6" s="14">
        <v>496</v>
      </c>
      <c r="M6" s="14">
        <v>496</v>
      </c>
      <c r="N6" s="15">
        <v>505540002755</v>
      </c>
      <c r="O6" s="2" t="s">
        <v>141</v>
      </c>
      <c r="P6" s="2" t="s">
        <v>153</v>
      </c>
      <c r="Q6" s="14" t="s">
        <v>147</v>
      </c>
      <c r="R6" s="2" t="s">
        <v>278</v>
      </c>
    </row>
    <row r="7" spans="1:18" ht="20.25" customHeight="1">
      <c r="A7" s="3">
        <v>2567</v>
      </c>
      <c r="B7" s="3" t="s">
        <v>154</v>
      </c>
      <c r="C7" s="3" t="s">
        <v>125</v>
      </c>
      <c r="D7" s="3" t="s">
        <v>126</v>
      </c>
      <c r="E7" s="2" t="s">
        <v>127</v>
      </c>
      <c r="F7" s="2" t="s">
        <v>50</v>
      </c>
      <c r="G7" s="11" t="s">
        <v>131</v>
      </c>
      <c r="H7" s="14">
        <v>500</v>
      </c>
      <c r="I7" s="16" t="s">
        <v>137</v>
      </c>
      <c r="J7" s="13" t="s">
        <v>138</v>
      </c>
      <c r="K7" s="13" t="s">
        <v>139</v>
      </c>
      <c r="L7" s="14">
        <v>500</v>
      </c>
      <c r="M7" s="14">
        <v>500</v>
      </c>
      <c r="N7" s="15">
        <v>3500200640054</v>
      </c>
      <c r="O7" s="2" t="s">
        <v>142</v>
      </c>
      <c r="P7" s="2" t="s">
        <v>153</v>
      </c>
      <c r="Q7" s="14" t="s">
        <v>148</v>
      </c>
      <c r="R7" s="2" t="s">
        <v>303</v>
      </c>
    </row>
    <row r="8" spans="1:18" ht="20.25" customHeight="1">
      <c r="A8" s="3">
        <v>2567</v>
      </c>
      <c r="B8" s="3" t="s">
        <v>154</v>
      </c>
      <c r="C8" s="3" t="s">
        <v>125</v>
      </c>
      <c r="D8" s="3" t="s">
        <v>126</v>
      </c>
      <c r="E8" s="2" t="s">
        <v>127</v>
      </c>
      <c r="F8" s="2" t="s">
        <v>50</v>
      </c>
      <c r="G8" s="16" t="s">
        <v>132</v>
      </c>
      <c r="H8" s="14">
        <v>1500</v>
      </c>
      <c r="I8" s="16" t="s">
        <v>137</v>
      </c>
      <c r="J8" s="13" t="s">
        <v>138</v>
      </c>
      <c r="K8" s="13" t="s">
        <v>139</v>
      </c>
      <c r="L8" s="14">
        <v>1500</v>
      </c>
      <c r="M8" s="14">
        <v>1500</v>
      </c>
      <c r="N8" s="15">
        <v>3500200459651</v>
      </c>
      <c r="O8" s="2" t="s">
        <v>143</v>
      </c>
      <c r="P8" s="2" t="s">
        <v>153</v>
      </c>
      <c r="Q8" s="14" t="s">
        <v>149</v>
      </c>
      <c r="R8" s="2" t="s">
        <v>305</v>
      </c>
    </row>
    <row r="9" spans="1:18" ht="20.25" customHeight="1">
      <c r="A9" s="3">
        <v>2567</v>
      </c>
      <c r="B9" s="3" t="s">
        <v>154</v>
      </c>
      <c r="C9" s="3" t="s">
        <v>125</v>
      </c>
      <c r="D9" s="3" t="s">
        <v>126</v>
      </c>
      <c r="E9" s="2" t="s">
        <v>127</v>
      </c>
      <c r="F9" s="2" t="s">
        <v>50</v>
      </c>
      <c r="G9" s="16" t="s">
        <v>133</v>
      </c>
      <c r="H9" s="14">
        <v>1500</v>
      </c>
      <c r="I9" s="16" t="s">
        <v>137</v>
      </c>
      <c r="J9" s="13" t="s">
        <v>138</v>
      </c>
      <c r="K9" s="13" t="s">
        <v>139</v>
      </c>
      <c r="L9" s="14">
        <v>1500</v>
      </c>
      <c r="M9" s="14">
        <v>1500</v>
      </c>
      <c r="N9" s="15">
        <v>3500200459651</v>
      </c>
      <c r="O9" s="2" t="s">
        <v>143</v>
      </c>
      <c r="P9" s="2" t="s">
        <v>153</v>
      </c>
      <c r="Q9" s="14" t="s">
        <v>150</v>
      </c>
      <c r="R9" s="2" t="s">
        <v>304</v>
      </c>
    </row>
    <row r="10" spans="1:18" ht="20.25" customHeight="1">
      <c r="A10" s="3">
        <v>2567</v>
      </c>
      <c r="B10" s="3" t="s">
        <v>154</v>
      </c>
      <c r="C10" s="3" t="s">
        <v>125</v>
      </c>
      <c r="D10" s="3" t="s">
        <v>126</v>
      </c>
      <c r="E10" s="2" t="s">
        <v>127</v>
      </c>
      <c r="F10" s="2" t="s">
        <v>50</v>
      </c>
      <c r="G10" s="16" t="s">
        <v>134</v>
      </c>
      <c r="H10" s="14">
        <v>4185</v>
      </c>
      <c r="I10" s="16" t="s">
        <v>137</v>
      </c>
      <c r="J10" s="13" t="s">
        <v>138</v>
      </c>
      <c r="K10" s="13" t="s">
        <v>139</v>
      </c>
      <c r="L10" s="14">
        <v>4185</v>
      </c>
      <c r="M10" s="14">
        <v>4185</v>
      </c>
      <c r="N10" s="15">
        <v>3500200295811</v>
      </c>
      <c r="O10" s="2" t="s">
        <v>144</v>
      </c>
      <c r="P10" s="2" t="s">
        <v>153</v>
      </c>
      <c r="Q10" s="14" t="s">
        <v>151</v>
      </c>
      <c r="R10" s="2" t="s">
        <v>307</v>
      </c>
    </row>
    <row r="11" spans="1:18" ht="20.25" customHeight="1">
      <c r="A11" s="3">
        <v>2567</v>
      </c>
      <c r="B11" s="3" t="s">
        <v>154</v>
      </c>
      <c r="C11" s="3" t="s">
        <v>125</v>
      </c>
      <c r="D11" s="3" t="s">
        <v>126</v>
      </c>
      <c r="E11" s="2" t="s">
        <v>127</v>
      </c>
      <c r="F11" s="2" t="s">
        <v>50</v>
      </c>
      <c r="G11" s="16" t="s">
        <v>135</v>
      </c>
      <c r="H11" s="14">
        <v>19420.5</v>
      </c>
      <c r="I11" s="16" t="s">
        <v>137</v>
      </c>
      <c r="J11" s="13" t="s">
        <v>138</v>
      </c>
      <c r="K11" s="13" t="s">
        <v>139</v>
      </c>
      <c r="L11" s="14">
        <v>19420.5</v>
      </c>
      <c r="M11" s="14">
        <v>19420.5</v>
      </c>
      <c r="N11" s="15">
        <v>505563005840</v>
      </c>
      <c r="O11" s="2" t="s">
        <v>145</v>
      </c>
      <c r="P11" s="2">
        <v>66119015636</v>
      </c>
      <c r="Q11" s="14" t="s">
        <v>152</v>
      </c>
      <c r="R11" s="2" t="s">
        <v>306</v>
      </c>
    </row>
    <row r="12" spans="1:18" ht="20.25" customHeight="1">
      <c r="A12" s="3">
        <v>2567</v>
      </c>
      <c r="B12" s="3" t="s">
        <v>154</v>
      </c>
      <c r="C12" s="3" t="s">
        <v>125</v>
      </c>
      <c r="D12" s="3" t="s">
        <v>126</v>
      </c>
      <c r="E12" s="2" t="s">
        <v>127</v>
      </c>
      <c r="F12" s="2" t="s">
        <v>50</v>
      </c>
      <c r="G12" s="11" t="s">
        <v>136</v>
      </c>
      <c r="H12" s="14">
        <v>500</v>
      </c>
      <c r="I12" s="16" t="s">
        <v>137</v>
      </c>
      <c r="J12" s="13" t="s">
        <v>138</v>
      </c>
      <c r="K12" s="13" t="s">
        <v>139</v>
      </c>
      <c r="L12" s="14">
        <v>500</v>
      </c>
      <c r="M12" s="14">
        <v>500</v>
      </c>
      <c r="N12" s="15">
        <v>3500200640054</v>
      </c>
      <c r="O12" s="2" t="s">
        <v>142</v>
      </c>
      <c r="P12" s="2" t="s">
        <v>153</v>
      </c>
      <c r="Q12" s="14" t="s">
        <v>147</v>
      </c>
      <c r="R12" s="2" t="s">
        <v>281</v>
      </c>
    </row>
    <row r="13" spans="1:18" s="17" customFormat="1" ht="20.25" customHeight="1">
      <c r="A13" s="3">
        <v>2567</v>
      </c>
      <c r="B13" s="2" t="s">
        <v>154</v>
      </c>
      <c r="C13" s="2" t="s">
        <v>125</v>
      </c>
      <c r="D13" s="2" t="s">
        <v>126</v>
      </c>
      <c r="E13" s="2" t="s">
        <v>127</v>
      </c>
      <c r="F13" s="2" t="s">
        <v>50</v>
      </c>
      <c r="G13" s="11" t="s">
        <v>171</v>
      </c>
      <c r="H13" s="14">
        <v>440</v>
      </c>
      <c r="I13" s="16" t="s">
        <v>137</v>
      </c>
      <c r="J13" s="13" t="s">
        <v>138</v>
      </c>
      <c r="K13" s="13" t="s">
        <v>139</v>
      </c>
      <c r="L13" s="14">
        <v>440</v>
      </c>
      <c r="M13" s="14">
        <v>440</v>
      </c>
      <c r="N13" s="15">
        <v>1520800074835</v>
      </c>
      <c r="O13" s="2" t="s">
        <v>184</v>
      </c>
      <c r="P13" s="2" t="s">
        <v>271</v>
      </c>
      <c r="Q13" s="14" t="s">
        <v>213</v>
      </c>
      <c r="R13" s="2" t="s">
        <v>282</v>
      </c>
    </row>
    <row r="14" spans="1:18" s="17" customFormat="1" ht="20.25" customHeight="1">
      <c r="A14" s="3">
        <v>2567</v>
      </c>
      <c r="B14" s="2" t="s">
        <v>154</v>
      </c>
      <c r="C14" s="2" t="s">
        <v>125</v>
      </c>
      <c r="D14" s="2" t="s">
        <v>126</v>
      </c>
      <c r="E14" s="2" t="s">
        <v>127</v>
      </c>
      <c r="F14" s="2" t="s">
        <v>50</v>
      </c>
      <c r="G14" s="11" t="s">
        <v>172</v>
      </c>
      <c r="H14" s="14">
        <v>1080</v>
      </c>
      <c r="I14" s="16" t="s">
        <v>137</v>
      </c>
      <c r="J14" s="13" t="s">
        <v>138</v>
      </c>
      <c r="K14" s="13" t="s">
        <v>139</v>
      </c>
      <c r="L14" s="14">
        <v>1080</v>
      </c>
      <c r="M14" s="14">
        <v>1080</v>
      </c>
      <c r="N14" s="15">
        <v>1520800074835</v>
      </c>
      <c r="O14" s="2" t="s">
        <v>184</v>
      </c>
      <c r="P14" s="2" t="s">
        <v>153</v>
      </c>
      <c r="Q14" s="14" t="s">
        <v>213</v>
      </c>
      <c r="R14" s="2" t="s">
        <v>282</v>
      </c>
    </row>
    <row r="15" spans="1:18" s="17" customFormat="1" ht="20.25" customHeight="1">
      <c r="A15" s="3">
        <v>2567</v>
      </c>
      <c r="B15" s="2" t="s">
        <v>154</v>
      </c>
      <c r="C15" s="2" t="s">
        <v>125</v>
      </c>
      <c r="D15" s="2" t="s">
        <v>126</v>
      </c>
      <c r="E15" s="2" t="s">
        <v>127</v>
      </c>
      <c r="F15" s="2" t="s">
        <v>50</v>
      </c>
      <c r="G15" s="11" t="s">
        <v>173</v>
      </c>
      <c r="H15" s="14">
        <v>22560</v>
      </c>
      <c r="I15" s="16" t="s">
        <v>137</v>
      </c>
      <c r="J15" s="13" t="s">
        <v>138</v>
      </c>
      <c r="K15" s="13" t="s">
        <v>139</v>
      </c>
      <c r="L15" s="14">
        <v>22560</v>
      </c>
      <c r="M15" s="14">
        <v>22560</v>
      </c>
      <c r="N15" s="15">
        <v>505538000929</v>
      </c>
      <c r="O15" s="2" t="s">
        <v>140</v>
      </c>
      <c r="P15" s="2" t="s">
        <v>153</v>
      </c>
      <c r="Q15" s="14" t="s">
        <v>214</v>
      </c>
      <c r="R15" s="2" t="s">
        <v>275</v>
      </c>
    </row>
    <row r="16" spans="1:18" s="17" customFormat="1" ht="20.25" customHeight="1">
      <c r="A16" s="3">
        <v>2567</v>
      </c>
      <c r="B16" s="2" t="s">
        <v>154</v>
      </c>
      <c r="C16" s="2" t="s">
        <v>125</v>
      </c>
      <c r="D16" s="2" t="s">
        <v>126</v>
      </c>
      <c r="E16" s="2" t="s">
        <v>127</v>
      </c>
      <c r="F16" s="2" t="s">
        <v>50</v>
      </c>
      <c r="G16" s="11" t="s">
        <v>174</v>
      </c>
      <c r="H16" s="14">
        <v>1619</v>
      </c>
      <c r="I16" s="16" t="s">
        <v>137</v>
      </c>
      <c r="J16" s="13" t="s">
        <v>138</v>
      </c>
      <c r="K16" s="13" t="s">
        <v>139</v>
      </c>
      <c r="L16" s="14">
        <v>1619</v>
      </c>
      <c r="M16" s="14">
        <v>1619</v>
      </c>
      <c r="N16" s="15">
        <v>505540002755</v>
      </c>
      <c r="O16" s="2" t="s">
        <v>141</v>
      </c>
      <c r="P16" s="2" t="s">
        <v>153</v>
      </c>
      <c r="Q16" s="14" t="s">
        <v>214</v>
      </c>
      <c r="R16" s="2" t="s">
        <v>277</v>
      </c>
    </row>
    <row r="17" spans="1:18" s="17" customFormat="1" ht="20.25" customHeight="1">
      <c r="A17" s="3">
        <v>2567</v>
      </c>
      <c r="B17" s="2" t="s">
        <v>154</v>
      </c>
      <c r="C17" s="2" t="s">
        <v>125</v>
      </c>
      <c r="D17" s="2" t="s">
        <v>126</v>
      </c>
      <c r="E17" s="2" t="s">
        <v>127</v>
      </c>
      <c r="F17" s="2" t="s">
        <v>50</v>
      </c>
      <c r="G17" s="16" t="s">
        <v>175</v>
      </c>
      <c r="H17" s="14">
        <v>4000</v>
      </c>
      <c r="I17" s="16" t="s">
        <v>137</v>
      </c>
      <c r="J17" s="13" t="s">
        <v>138</v>
      </c>
      <c r="K17" s="13" t="s">
        <v>139</v>
      </c>
      <c r="L17" s="14">
        <v>4000</v>
      </c>
      <c r="M17" s="14">
        <v>4000</v>
      </c>
      <c r="N17" s="15">
        <v>3500200626370</v>
      </c>
      <c r="O17" s="2" t="s">
        <v>185</v>
      </c>
      <c r="P17" s="2" t="s">
        <v>153</v>
      </c>
      <c r="Q17" s="14" t="s">
        <v>215</v>
      </c>
      <c r="R17" s="2" t="s">
        <v>302</v>
      </c>
    </row>
    <row r="18" spans="1:18" s="17" customFormat="1" ht="20.25" customHeight="1">
      <c r="A18" s="3">
        <v>2567</v>
      </c>
      <c r="B18" s="2" t="s">
        <v>154</v>
      </c>
      <c r="C18" s="2" t="s">
        <v>125</v>
      </c>
      <c r="D18" s="2" t="s">
        <v>126</v>
      </c>
      <c r="E18" s="2" t="s">
        <v>127</v>
      </c>
      <c r="F18" s="2" t="s">
        <v>50</v>
      </c>
      <c r="G18" s="16" t="s">
        <v>176</v>
      </c>
      <c r="H18" s="14">
        <v>2220</v>
      </c>
      <c r="I18" s="16" t="s">
        <v>137</v>
      </c>
      <c r="J18" s="13" t="s">
        <v>138</v>
      </c>
      <c r="K18" s="13" t="s">
        <v>139</v>
      </c>
      <c r="L18" s="14">
        <v>2220</v>
      </c>
      <c r="M18" s="14">
        <v>2220</v>
      </c>
      <c r="N18" s="15">
        <v>513555000735</v>
      </c>
      <c r="O18" s="2" t="s">
        <v>186</v>
      </c>
      <c r="P18" s="2" t="s">
        <v>153</v>
      </c>
      <c r="Q18" s="14" t="s">
        <v>216</v>
      </c>
      <c r="R18" s="2" t="s">
        <v>282</v>
      </c>
    </row>
    <row r="19" spans="1:18" s="17" customFormat="1" ht="20.25" customHeight="1">
      <c r="A19" s="3">
        <v>2567</v>
      </c>
      <c r="B19" s="2" t="s">
        <v>154</v>
      </c>
      <c r="C19" s="2" t="s">
        <v>125</v>
      </c>
      <c r="D19" s="2" t="s">
        <v>126</v>
      </c>
      <c r="E19" s="2" t="s">
        <v>127</v>
      </c>
      <c r="F19" s="2" t="s">
        <v>50</v>
      </c>
      <c r="G19" s="16" t="s">
        <v>177</v>
      </c>
      <c r="H19" s="14">
        <v>855</v>
      </c>
      <c r="I19" s="16" t="s">
        <v>137</v>
      </c>
      <c r="J19" s="13" t="s">
        <v>138</v>
      </c>
      <c r="K19" s="13" t="s">
        <v>139</v>
      </c>
      <c r="L19" s="14">
        <v>855</v>
      </c>
      <c r="M19" s="14">
        <v>855</v>
      </c>
      <c r="N19" s="15">
        <v>3500200295811</v>
      </c>
      <c r="O19" s="2" t="s">
        <v>144</v>
      </c>
      <c r="P19" s="2" t="s">
        <v>153</v>
      </c>
      <c r="Q19" s="14" t="s">
        <v>216</v>
      </c>
      <c r="R19" s="2" t="s">
        <v>282</v>
      </c>
    </row>
    <row r="20" spans="1:18" s="17" customFormat="1" ht="20.25" customHeight="1">
      <c r="A20" s="3">
        <v>2567</v>
      </c>
      <c r="B20" s="2" t="s">
        <v>154</v>
      </c>
      <c r="C20" s="2" t="s">
        <v>125</v>
      </c>
      <c r="D20" s="2" t="s">
        <v>126</v>
      </c>
      <c r="E20" s="2" t="s">
        <v>127</v>
      </c>
      <c r="F20" s="2" t="s">
        <v>50</v>
      </c>
      <c r="G20" s="16" t="s">
        <v>178</v>
      </c>
      <c r="H20" s="14">
        <v>1500</v>
      </c>
      <c r="I20" s="16" t="s">
        <v>137</v>
      </c>
      <c r="J20" s="13" t="s">
        <v>138</v>
      </c>
      <c r="K20" s="13" t="s">
        <v>139</v>
      </c>
      <c r="L20" s="14">
        <v>1500</v>
      </c>
      <c r="M20" s="14">
        <v>1500</v>
      </c>
      <c r="N20" s="15">
        <v>5501000124190</v>
      </c>
      <c r="O20" s="2" t="s">
        <v>187</v>
      </c>
      <c r="P20" s="2" t="s">
        <v>153</v>
      </c>
      <c r="Q20" s="14" t="s">
        <v>217</v>
      </c>
      <c r="R20" s="2" t="s">
        <v>299</v>
      </c>
    </row>
    <row r="21" spans="1:18" s="17" customFormat="1" ht="20.25" customHeight="1">
      <c r="A21" s="3">
        <v>2567</v>
      </c>
      <c r="B21" s="2" t="s">
        <v>154</v>
      </c>
      <c r="C21" s="2" t="s">
        <v>125</v>
      </c>
      <c r="D21" s="2" t="s">
        <v>126</v>
      </c>
      <c r="E21" s="2" t="s">
        <v>127</v>
      </c>
      <c r="F21" s="2" t="s">
        <v>50</v>
      </c>
      <c r="G21" s="16" t="s">
        <v>179</v>
      </c>
      <c r="H21" s="14">
        <v>3826</v>
      </c>
      <c r="I21" s="16" t="s">
        <v>137</v>
      </c>
      <c r="J21" s="13" t="s">
        <v>138</v>
      </c>
      <c r="K21" s="13" t="s">
        <v>139</v>
      </c>
      <c r="L21" s="14">
        <v>3826</v>
      </c>
      <c r="M21" s="14">
        <v>3826</v>
      </c>
      <c r="N21" s="15">
        <v>503549003302</v>
      </c>
      <c r="O21" s="2" t="s">
        <v>188</v>
      </c>
      <c r="P21" s="2" t="s">
        <v>153</v>
      </c>
      <c r="Q21" s="14" t="s">
        <v>217</v>
      </c>
      <c r="R21" s="2" t="s">
        <v>299</v>
      </c>
    </row>
    <row r="22" spans="1:18" s="17" customFormat="1" ht="20.25" customHeight="1">
      <c r="A22" s="3">
        <v>2567</v>
      </c>
      <c r="B22" s="2" t="s">
        <v>154</v>
      </c>
      <c r="C22" s="2" t="s">
        <v>125</v>
      </c>
      <c r="D22" s="2" t="s">
        <v>126</v>
      </c>
      <c r="E22" s="2" t="s">
        <v>127</v>
      </c>
      <c r="F22" s="2" t="s">
        <v>50</v>
      </c>
      <c r="G22" s="16" t="s">
        <v>180</v>
      </c>
      <c r="H22" s="14">
        <v>900</v>
      </c>
      <c r="I22" s="16" t="s">
        <v>137</v>
      </c>
      <c r="J22" s="13" t="s">
        <v>138</v>
      </c>
      <c r="K22" s="13" t="s">
        <v>139</v>
      </c>
      <c r="L22" s="14">
        <v>900</v>
      </c>
      <c r="M22" s="14">
        <v>900</v>
      </c>
      <c r="N22" s="15">
        <v>1509900221161</v>
      </c>
      <c r="O22" s="2" t="s">
        <v>189</v>
      </c>
      <c r="P22" s="2" t="s">
        <v>153</v>
      </c>
      <c r="Q22" s="14" t="s">
        <v>217</v>
      </c>
      <c r="R22" s="2" t="s">
        <v>299</v>
      </c>
    </row>
    <row r="23" spans="1:18" s="17" customFormat="1" ht="20.25" customHeight="1">
      <c r="A23" s="3">
        <v>2567</v>
      </c>
      <c r="B23" s="2" t="s">
        <v>154</v>
      </c>
      <c r="C23" s="2" t="s">
        <v>125</v>
      </c>
      <c r="D23" s="2" t="s">
        <v>126</v>
      </c>
      <c r="E23" s="2" t="s">
        <v>127</v>
      </c>
      <c r="F23" s="2" t="s">
        <v>50</v>
      </c>
      <c r="G23" s="16" t="s">
        <v>181</v>
      </c>
      <c r="H23" s="14">
        <v>1000</v>
      </c>
      <c r="I23" s="16" t="s">
        <v>137</v>
      </c>
      <c r="J23" s="13" t="s">
        <v>138</v>
      </c>
      <c r="K23" s="13" t="s">
        <v>139</v>
      </c>
      <c r="L23" s="14">
        <v>1000</v>
      </c>
      <c r="M23" s="14">
        <v>1000</v>
      </c>
      <c r="N23" s="15">
        <v>3500200459651</v>
      </c>
      <c r="O23" s="2" t="s">
        <v>143</v>
      </c>
      <c r="P23" s="2" t="s">
        <v>153</v>
      </c>
      <c r="Q23" s="14" t="s">
        <v>217</v>
      </c>
      <c r="R23" s="2" t="s">
        <v>297</v>
      </c>
    </row>
    <row r="24" spans="1:18" s="17" customFormat="1" ht="20.25" customHeight="1">
      <c r="A24" s="3">
        <v>2567</v>
      </c>
      <c r="B24" s="2" t="s">
        <v>154</v>
      </c>
      <c r="C24" s="2" t="s">
        <v>125</v>
      </c>
      <c r="D24" s="2" t="s">
        <v>126</v>
      </c>
      <c r="E24" s="2" t="s">
        <v>127</v>
      </c>
      <c r="F24" s="2" t="s">
        <v>50</v>
      </c>
      <c r="G24" s="16" t="s">
        <v>182</v>
      </c>
      <c r="H24" s="14">
        <v>11050</v>
      </c>
      <c r="I24" s="16" t="s">
        <v>137</v>
      </c>
      <c r="J24" s="13" t="s">
        <v>138</v>
      </c>
      <c r="K24" s="13" t="s">
        <v>139</v>
      </c>
      <c r="L24" s="14">
        <v>11050</v>
      </c>
      <c r="M24" s="14">
        <v>11050</v>
      </c>
      <c r="N24" s="15">
        <v>513555000735</v>
      </c>
      <c r="O24" s="2" t="s">
        <v>186</v>
      </c>
      <c r="P24" s="2">
        <v>66129045460</v>
      </c>
      <c r="Q24" s="14" t="s">
        <v>218</v>
      </c>
      <c r="R24" s="2" t="s">
        <v>300</v>
      </c>
    </row>
    <row r="25" spans="1:18" s="17" customFormat="1" ht="20.25" customHeight="1">
      <c r="A25" s="3">
        <v>2567</v>
      </c>
      <c r="B25" s="2" t="s">
        <v>154</v>
      </c>
      <c r="C25" s="2" t="s">
        <v>125</v>
      </c>
      <c r="D25" s="2" t="s">
        <v>126</v>
      </c>
      <c r="E25" s="2" t="s">
        <v>127</v>
      </c>
      <c r="F25" s="2" t="s">
        <v>50</v>
      </c>
      <c r="G25" s="16" t="s">
        <v>196</v>
      </c>
      <c r="H25" s="14">
        <v>3460</v>
      </c>
      <c r="I25" s="16" t="s">
        <v>137</v>
      </c>
      <c r="J25" s="13" t="s">
        <v>138</v>
      </c>
      <c r="K25" s="13" t="s">
        <v>139</v>
      </c>
      <c r="L25" s="14">
        <v>3460</v>
      </c>
      <c r="M25" s="14">
        <v>3460</v>
      </c>
      <c r="N25" s="15">
        <v>3500200295811</v>
      </c>
      <c r="O25" s="2" t="s">
        <v>144</v>
      </c>
      <c r="P25" s="2" t="s">
        <v>153</v>
      </c>
      <c r="Q25" s="14" t="s">
        <v>301</v>
      </c>
      <c r="R25" s="2" t="s">
        <v>277</v>
      </c>
    </row>
    <row r="26" spans="1:18" s="17" customFormat="1" ht="20.25" customHeight="1">
      <c r="A26" s="3">
        <v>2567</v>
      </c>
      <c r="B26" s="2" t="s">
        <v>154</v>
      </c>
      <c r="C26" s="2" t="s">
        <v>125</v>
      </c>
      <c r="D26" s="2" t="s">
        <v>126</v>
      </c>
      <c r="E26" s="2" t="s">
        <v>127</v>
      </c>
      <c r="F26" s="2" t="s">
        <v>50</v>
      </c>
      <c r="G26" s="11" t="s">
        <v>183</v>
      </c>
      <c r="H26" s="14">
        <v>500</v>
      </c>
      <c r="I26" s="16" t="s">
        <v>137</v>
      </c>
      <c r="J26" s="13" t="s">
        <v>138</v>
      </c>
      <c r="K26" s="13" t="s">
        <v>139</v>
      </c>
      <c r="L26" s="14">
        <v>500</v>
      </c>
      <c r="M26" s="14">
        <v>500</v>
      </c>
      <c r="N26" s="15">
        <v>3500200640054</v>
      </c>
      <c r="O26" s="2" t="s">
        <v>142</v>
      </c>
      <c r="P26" s="2" t="s">
        <v>153</v>
      </c>
      <c r="Q26" s="14" t="s">
        <v>214</v>
      </c>
      <c r="R26" s="2" t="s">
        <v>291</v>
      </c>
    </row>
    <row r="27" spans="1:18" s="17" customFormat="1" ht="20.25" customHeight="1">
      <c r="A27" s="3">
        <v>2567</v>
      </c>
      <c r="B27" s="2" t="s">
        <v>154</v>
      </c>
      <c r="C27" s="2" t="s">
        <v>125</v>
      </c>
      <c r="D27" s="2" t="s">
        <v>126</v>
      </c>
      <c r="E27" s="2" t="s">
        <v>127</v>
      </c>
      <c r="F27" s="2" t="s">
        <v>50</v>
      </c>
      <c r="G27" s="11" t="s">
        <v>190</v>
      </c>
      <c r="H27" s="14">
        <v>4500</v>
      </c>
      <c r="I27" s="16" t="s">
        <v>137</v>
      </c>
      <c r="J27" s="13" t="s">
        <v>138</v>
      </c>
      <c r="K27" s="13" t="s">
        <v>139</v>
      </c>
      <c r="L27" s="14">
        <v>4500</v>
      </c>
      <c r="M27" s="14">
        <v>4500</v>
      </c>
      <c r="N27" s="15">
        <v>1520800074835</v>
      </c>
      <c r="O27" s="2" t="s">
        <v>184</v>
      </c>
      <c r="P27" s="2" t="s">
        <v>153</v>
      </c>
      <c r="Q27" s="14" t="s">
        <v>219</v>
      </c>
      <c r="R27" s="2" t="s">
        <v>277</v>
      </c>
    </row>
    <row r="28" spans="1:18" s="17" customFormat="1" ht="20.25" customHeight="1">
      <c r="A28" s="3">
        <v>2567</v>
      </c>
      <c r="B28" s="2" t="s">
        <v>154</v>
      </c>
      <c r="C28" s="2" t="s">
        <v>125</v>
      </c>
      <c r="D28" s="2" t="s">
        <v>126</v>
      </c>
      <c r="E28" s="2" t="s">
        <v>127</v>
      </c>
      <c r="F28" s="2" t="s">
        <v>50</v>
      </c>
      <c r="G28" s="11" t="s">
        <v>191</v>
      </c>
      <c r="H28" s="14">
        <v>15000</v>
      </c>
      <c r="I28" s="16" t="s">
        <v>137</v>
      </c>
      <c r="J28" s="13" t="s">
        <v>138</v>
      </c>
      <c r="K28" s="13" t="s">
        <v>139</v>
      </c>
      <c r="L28" s="14">
        <v>15000</v>
      </c>
      <c r="M28" s="14">
        <v>15000</v>
      </c>
      <c r="N28" s="15">
        <v>3500900857731</v>
      </c>
      <c r="O28" s="2" t="s">
        <v>208</v>
      </c>
      <c r="P28" s="2">
        <v>66129449726</v>
      </c>
      <c r="Q28" s="14" t="s">
        <v>220</v>
      </c>
      <c r="R28" s="2" t="s">
        <v>280</v>
      </c>
    </row>
    <row r="29" spans="1:18" s="17" customFormat="1" ht="20.25" customHeight="1">
      <c r="A29" s="3">
        <v>2567</v>
      </c>
      <c r="B29" s="2" t="s">
        <v>154</v>
      </c>
      <c r="C29" s="2" t="s">
        <v>125</v>
      </c>
      <c r="D29" s="2" t="s">
        <v>126</v>
      </c>
      <c r="E29" s="2" t="s">
        <v>127</v>
      </c>
      <c r="F29" s="2" t="s">
        <v>50</v>
      </c>
      <c r="G29" s="11" t="s">
        <v>192</v>
      </c>
      <c r="H29" s="14">
        <v>2085</v>
      </c>
      <c r="I29" s="16" t="s">
        <v>137</v>
      </c>
      <c r="J29" s="13" t="s">
        <v>138</v>
      </c>
      <c r="K29" s="13" t="s">
        <v>139</v>
      </c>
      <c r="L29" s="14">
        <v>2085</v>
      </c>
      <c r="M29" s="14">
        <v>2085</v>
      </c>
      <c r="N29" s="15">
        <v>503549003302</v>
      </c>
      <c r="O29" s="2" t="s">
        <v>209</v>
      </c>
      <c r="P29" s="2" t="s">
        <v>153</v>
      </c>
      <c r="Q29" s="14" t="s">
        <v>221</v>
      </c>
      <c r="R29" s="2" t="s">
        <v>279</v>
      </c>
    </row>
    <row r="30" spans="1:18" s="17" customFormat="1" ht="20.25" customHeight="1">
      <c r="A30" s="3">
        <v>2567</v>
      </c>
      <c r="B30" s="2" t="s">
        <v>154</v>
      </c>
      <c r="C30" s="2" t="s">
        <v>125</v>
      </c>
      <c r="D30" s="2" t="s">
        <v>126</v>
      </c>
      <c r="E30" s="2" t="s">
        <v>127</v>
      </c>
      <c r="F30" s="2" t="s">
        <v>50</v>
      </c>
      <c r="G30" s="11" t="s">
        <v>193</v>
      </c>
      <c r="H30" s="14">
        <v>20000</v>
      </c>
      <c r="I30" s="16" t="s">
        <v>137</v>
      </c>
      <c r="J30" s="13" t="s">
        <v>138</v>
      </c>
      <c r="K30" s="13" t="s">
        <v>139</v>
      </c>
      <c r="L30" s="14">
        <v>20000</v>
      </c>
      <c r="M30" s="14">
        <v>20000</v>
      </c>
      <c r="N30" s="15">
        <v>1520800074835</v>
      </c>
      <c r="O30" s="2" t="s">
        <v>184</v>
      </c>
      <c r="P30" s="2">
        <v>67019275451</v>
      </c>
      <c r="Q30" s="14" t="s">
        <v>221</v>
      </c>
      <c r="R30" s="2" t="s">
        <v>279</v>
      </c>
    </row>
    <row r="31" spans="1:18" s="17" customFormat="1" ht="20.25" customHeight="1">
      <c r="A31" s="3">
        <v>2567</v>
      </c>
      <c r="B31" s="2" t="s">
        <v>154</v>
      </c>
      <c r="C31" s="2" t="s">
        <v>125</v>
      </c>
      <c r="D31" s="2" t="s">
        <v>126</v>
      </c>
      <c r="E31" s="2" t="s">
        <v>127</v>
      </c>
      <c r="F31" s="2" t="s">
        <v>50</v>
      </c>
      <c r="G31" s="16" t="s">
        <v>194</v>
      </c>
      <c r="H31" s="14">
        <v>19200</v>
      </c>
      <c r="I31" s="16" t="s">
        <v>137</v>
      </c>
      <c r="J31" s="13" t="s">
        <v>138</v>
      </c>
      <c r="K31" s="13" t="s">
        <v>139</v>
      </c>
      <c r="L31" s="14">
        <v>19200</v>
      </c>
      <c r="M31" s="14">
        <v>19200</v>
      </c>
      <c r="N31" s="15">
        <v>505538000929</v>
      </c>
      <c r="O31" s="2" t="s">
        <v>210</v>
      </c>
      <c r="P31" s="2" t="s">
        <v>153</v>
      </c>
      <c r="Q31" s="14" t="s">
        <v>222</v>
      </c>
      <c r="R31" s="2" t="s">
        <v>273</v>
      </c>
    </row>
    <row r="32" spans="1:18" s="17" customFormat="1" ht="20.25" customHeight="1">
      <c r="A32" s="3">
        <v>2567</v>
      </c>
      <c r="B32" s="2" t="s">
        <v>154</v>
      </c>
      <c r="C32" s="2" t="s">
        <v>125</v>
      </c>
      <c r="D32" s="2" t="s">
        <v>126</v>
      </c>
      <c r="E32" s="2" t="s">
        <v>127</v>
      </c>
      <c r="F32" s="2" t="s">
        <v>50</v>
      </c>
      <c r="G32" s="16" t="s">
        <v>195</v>
      </c>
      <c r="H32" s="14">
        <v>2108</v>
      </c>
      <c r="I32" s="16" t="s">
        <v>137</v>
      </c>
      <c r="J32" s="13" t="s">
        <v>138</v>
      </c>
      <c r="K32" s="13" t="s">
        <v>139</v>
      </c>
      <c r="L32" s="14">
        <v>2108</v>
      </c>
      <c r="M32" s="14">
        <v>2108</v>
      </c>
      <c r="N32" s="15">
        <v>505540002755</v>
      </c>
      <c r="O32" s="2" t="s">
        <v>141</v>
      </c>
      <c r="P32" s="2" t="s">
        <v>153</v>
      </c>
      <c r="Q32" s="14" t="s">
        <v>223</v>
      </c>
      <c r="R32" s="2" t="s">
        <v>334</v>
      </c>
    </row>
    <row r="33" spans="1:18" s="17" customFormat="1" ht="20.25" customHeight="1">
      <c r="A33" s="3">
        <v>2567</v>
      </c>
      <c r="B33" s="2" t="s">
        <v>154</v>
      </c>
      <c r="C33" s="2" t="s">
        <v>125</v>
      </c>
      <c r="D33" s="2" t="s">
        <v>126</v>
      </c>
      <c r="E33" s="2" t="s">
        <v>127</v>
      </c>
      <c r="F33" s="2" t="s">
        <v>50</v>
      </c>
      <c r="G33" s="16" t="s">
        <v>181</v>
      </c>
      <c r="H33" s="14">
        <v>1000</v>
      </c>
      <c r="I33" s="16" t="s">
        <v>137</v>
      </c>
      <c r="J33" s="13" t="s">
        <v>138</v>
      </c>
      <c r="K33" s="13" t="s">
        <v>139</v>
      </c>
      <c r="L33" s="14">
        <v>1000</v>
      </c>
      <c r="M33" s="14">
        <v>1000</v>
      </c>
      <c r="N33" s="15">
        <v>3500200459651</v>
      </c>
      <c r="O33" s="2" t="s">
        <v>143</v>
      </c>
      <c r="P33" s="2" t="s">
        <v>153</v>
      </c>
      <c r="Q33" s="14" t="s">
        <v>219</v>
      </c>
      <c r="R33" s="2" t="s">
        <v>282</v>
      </c>
    </row>
    <row r="34" spans="1:18" s="17" customFormat="1" ht="20.25" customHeight="1">
      <c r="A34" s="3">
        <v>2567</v>
      </c>
      <c r="B34" s="2" t="s">
        <v>154</v>
      </c>
      <c r="C34" s="2" t="s">
        <v>125</v>
      </c>
      <c r="D34" s="2" t="s">
        <v>126</v>
      </c>
      <c r="E34" s="2" t="s">
        <v>127</v>
      </c>
      <c r="F34" s="2" t="s">
        <v>50</v>
      </c>
      <c r="G34" s="16" t="s">
        <v>197</v>
      </c>
      <c r="H34" s="14">
        <v>360</v>
      </c>
      <c r="I34" s="16" t="s">
        <v>137</v>
      </c>
      <c r="J34" s="13" t="s">
        <v>138</v>
      </c>
      <c r="K34" s="13" t="s">
        <v>139</v>
      </c>
      <c r="L34" s="14">
        <v>360</v>
      </c>
      <c r="M34" s="14">
        <v>360</v>
      </c>
      <c r="N34" s="15">
        <v>513555000735</v>
      </c>
      <c r="O34" s="2" t="s">
        <v>186</v>
      </c>
      <c r="P34" s="2" t="s">
        <v>153</v>
      </c>
      <c r="Q34" s="14" t="s">
        <v>219</v>
      </c>
      <c r="R34" s="2" t="s">
        <v>277</v>
      </c>
    </row>
    <row r="35" spans="1:18" s="17" customFormat="1" ht="20.25" customHeight="1">
      <c r="A35" s="3">
        <v>2567</v>
      </c>
      <c r="B35" s="2" t="s">
        <v>154</v>
      </c>
      <c r="C35" s="2" t="s">
        <v>125</v>
      </c>
      <c r="D35" s="2" t="s">
        <v>126</v>
      </c>
      <c r="E35" s="2" t="s">
        <v>127</v>
      </c>
      <c r="F35" s="2" t="s">
        <v>50</v>
      </c>
      <c r="G35" s="16" t="s">
        <v>198</v>
      </c>
      <c r="H35" s="14">
        <v>9780</v>
      </c>
      <c r="I35" s="16" t="s">
        <v>137</v>
      </c>
      <c r="J35" s="13" t="s">
        <v>138</v>
      </c>
      <c r="K35" s="13" t="s">
        <v>139</v>
      </c>
      <c r="L35" s="14">
        <v>9780</v>
      </c>
      <c r="M35" s="14">
        <v>9780</v>
      </c>
      <c r="N35" s="15">
        <v>992002457541</v>
      </c>
      <c r="O35" s="2" t="s">
        <v>242</v>
      </c>
      <c r="P35" s="2">
        <v>66129172270</v>
      </c>
      <c r="Q35" s="14" t="s">
        <v>224</v>
      </c>
      <c r="R35" s="2" t="s">
        <v>275</v>
      </c>
    </row>
    <row r="36" spans="1:18" s="17" customFormat="1" ht="20.25" customHeight="1">
      <c r="A36" s="3">
        <v>2567</v>
      </c>
      <c r="B36" s="2" t="s">
        <v>154</v>
      </c>
      <c r="C36" s="2" t="s">
        <v>125</v>
      </c>
      <c r="D36" s="2" t="s">
        <v>126</v>
      </c>
      <c r="E36" s="2" t="s">
        <v>127</v>
      </c>
      <c r="F36" s="2" t="s">
        <v>50</v>
      </c>
      <c r="G36" s="16" t="s">
        <v>198</v>
      </c>
      <c r="H36" s="14">
        <v>4760</v>
      </c>
      <c r="I36" s="16" t="s">
        <v>137</v>
      </c>
      <c r="J36" s="13" t="s">
        <v>138</v>
      </c>
      <c r="K36" s="13" t="s">
        <v>139</v>
      </c>
      <c r="L36" s="14">
        <v>4760</v>
      </c>
      <c r="M36" s="14">
        <v>4760</v>
      </c>
      <c r="N36" s="15">
        <v>992002457541</v>
      </c>
      <c r="O36" s="2" t="s">
        <v>242</v>
      </c>
      <c r="P36" s="2" t="s">
        <v>153</v>
      </c>
      <c r="Q36" s="14" t="s">
        <v>224</v>
      </c>
      <c r="R36" s="2" t="s">
        <v>275</v>
      </c>
    </row>
    <row r="37" spans="1:18" s="17" customFormat="1" ht="20.25" customHeight="1">
      <c r="A37" s="3">
        <v>2567</v>
      </c>
      <c r="B37" s="2" t="s">
        <v>154</v>
      </c>
      <c r="C37" s="2" t="s">
        <v>125</v>
      </c>
      <c r="D37" s="2" t="s">
        <v>126</v>
      </c>
      <c r="E37" s="2" t="s">
        <v>127</v>
      </c>
      <c r="F37" s="2" t="s">
        <v>50</v>
      </c>
      <c r="G37" s="16" t="s">
        <v>199</v>
      </c>
      <c r="H37" s="14">
        <v>6000</v>
      </c>
      <c r="I37" s="16" t="s">
        <v>137</v>
      </c>
      <c r="J37" s="13" t="s">
        <v>138</v>
      </c>
      <c r="K37" s="13" t="s">
        <v>139</v>
      </c>
      <c r="L37" s="14">
        <v>6000</v>
      </c>
      <c r="M37" s="14">
        <v>6000</v>
      </c>
      <c r="N37" s="15">
        <v>1509900221161</v>
      </c>
      <c r="O37" s="2" t="s">
        <v>189</v>
      </c>
      <c r="P37" s="2">
        <v>66129175194</v>
      </c>
      <c r="Q37" s="14" t="s">
        <v>225</v>
      </c>
      <c r="R37" s="2" t="s">
        <v>296</v>
      </c>
    </row>
    <row r="38" spans="1:18" s="17" customFormat="1" ht="20.25" customHeight="1">
      <c r="A38" s="3">
        <v>2567</v>
      </c>
      <c r="B38" s="2" t="s">
        <v>154</v>
      </c>
      <c r="C38" s="2" t="s">
        <v>125</v>
      </c>
      <c r="D38" s="2" t="s">
        <v>126</v>
      </c>
      <c r="E38" s="2" t="s">
        <v>127</v>
      </c>
      <c r="F38" s="2" t="s">
        <v>50</v>
      </c>
      <c r="G38" s="16" t="s">
        <v>200</v>
      </c>
      <c r="H38" s="14">
        <v>7810</v>
      </c>
      <c r="I38" s="16" t="s">
        <v>137</v>
      </c>
      <c r="J38" s="13" t="s">
        <v>138</v>
      </c>
      <c r="K38" s="13" t="s">
        <v>139</v>
      </c>
      <c r="L38" s="14">
        <v>7810</v>
      </c>
      <c r="M38" s="14">
        <v>7810</v>
      </c>
      <c r="N38" s="15">
        <v>503563005279</v>
      </c>
      <c r="O38" s="2" t="s">
        <v>211</v>
      </c>
      <c r="P38" s="2">
        <v>66129177336</v>
      </c>
      <c r="Q38" s="14" t="s">
        <v>225</v>
      </c>
      <c r="R38" s="2" t="s">
        <v>296</v>
      </c>
    </row>
    <row r="39" spans="1:18" s="17" customFormat="1" ht="20.25" customHeight="1">
      <c r="A39" s="3">
        <v>2567</v>
      </c>
      <c r="B39" s="2" t="s">
        <v>154</v>
      </c>
      <c r="C39" s="2" t="s">
        <v>125</v>
      </c>
      <c r="D39" s="2" t="s">
        <v>126</v>
      </c>
      <c r="E39" s="2" t="s">
        <v>127</v>
      </c>
      <c r="F39" s="2" t="s">
        <v>50</v>
      </c>
      <c r="G39" s="16" t="s">
        <v>201</v>
      </c>
      <c r="H39" s="14">
        <v>6190</v>
      </c>
      <c r="I39" s="16" t="s">
        <v>137</v>
      </c>
      <c r="J39" s="13" t="s">
        <v>138</v>
      </c>
      <c r="K39" s="13" t="s">
        <v>139</v>
      </c>
      <c r="L39" s="14">
        <v>6190</v>
      </c>
      <c r="M39" s="14">
        <v>6190</v>
      </c>
      <c r="N39" s="15">
        <v>992002457541</v>
      </c>
      <c r="O39" s="2" t="s">
        <v>242</v>
      </c>
      <c r="P39" s="2">
        <v>66129352429</v>
      </c>
      <c r="Q39" s="14" t="s">
        <v>226</v>
      </c>
      <c r="R39" s="2" t="s">
        <v>298</v>
      </c>
    </row>
    <row r="40" spans="1:18" s="17" customFormat="1" ht="20.25" customHeight="1">
      <c r="A40" s="3">
        <v>2567</v>
      </c>
      <c r="B40" s="2" t="s">
        <v>154</v>
      </c>
      <c r="C40" s="2" t="s">
        <v>125</v>
      </c>
      <c r="D40" s="2" t="s">
        <v>126</v>
      </c>
      <c r="E40" s="2" t="s">
        <v>127</v>
      </c>
      <c r="F40" s="2" t="s">
        <v>50</v>
      </c>
      <c r="G40" s="16" t="s">
        <v>202</v>
      </c>
      <c r="H40" s="14">
        <v>900</v>
      </c>
      <c r="I40" s="16" t="s">
        <v>137</v>
      </c>
      <c r="J40" s="13" t="s">
        <v>138</v>
      </c>
      <c r="K40" s="13" t="s">
        <v>139</v>
      </c>
      <c r="L40" s="14">
        <v>900</v>
      </c>
      <c r="M40" s="14">
        <v>900</v>
      </c>
      <c r="N40" s="15">
        <v>1509900221161</v>
      </c>
      <c r="O40" s="2" t="s">
        <v>189</v>
      </c>
      <c r="P40" s="2" t="s">
        <v>153</v>
      </c>
      <c r="Q40" s="14" t="s">
        <v>226</v>
      </c>
      <c r="R40" s="2" t="s">
        <v>298</v>
      </c>
    </row>
    <row r="41" spans="1:18" s="17" customFormat="1" ht="20.25" customHeight="1">
      <c r="A41" s="3">
        <v>2567</v>
      </c>
      <c r="B41" s="2" t="s">
        <v>154</v>
      </c>
      <c r="C41" s="2" t="s">
        <v>125</v>
      </c>
      <c r="D41" s="2" t="s">
        <v>126</v>
      </c>
      <c r="E41" s="2" t="s">
        <v>127</v>
      </c>
      <c r="F41" s="2" t="s">
        <v>50</v>
      </c>
      <c r="G41" s="16" t="s">
        <v>203</v>
      </c>
      <c r="H41" s="14">
        <v>12950</v>
      </c>
      <c r="I41" s="16" t="s">
        <v>137</v>
      </c>
      <c r="J41" s="13" t="s">
        <v>138</v>
      </c>
      <c r="K41" s="13" t="s">
        <v>139</v>
      </c>
      <c r="L41" s="14">
        <v>12950</v>
      </c>
      <c r="M41" s="14">
        <v>12950</v>
      </c>
      <c r="N41" s="15">
        <v>3500200295811</v>
      </c>
      <c r="O41" s="2" t="s">
        <v>144</v>
      </c>
      <c r="P41" s="2">
        <v>66129436590</v>
      </c>
      <c r="Q41" s="14" t="s">
        <v>227</v>
      </c>
      <c r="R41" s="2" t="s">
        <v>295</v>
      </c>
    </row>
    <row r="42" spans="1:18" s="17" customFormat="1" ht="20.25" customHeight="1">
      <c r="A42" s="3">
        <v>2567</v>
      </c>
      <c r="B42" s="2" t="s">
        <v>154</v>
      </c>
      <c r="C42" s="2" t="s">
        <v>125</v>
      </c>
      <c r="D42" s="2" t="s">
        <v>126</v>
      </c>
      <c r="E42" s="2" t="s">
        <v>127</v>
      </c>
      <c r="F42" s="2" t="s">
        <v>50</v>
      </c>
      <c r="G42" s="16" t="s">
        <v>204</v>
      </c>
      <c r="H42" s="14">
        <v>1200</v>
      </c>
      <c r="I42" s="16" t="s">
        <v>137</v>
      </c>
      <c r="J42" s="13" t="s">
        <v>138</v>
      </c>
      <c r="K42" s="13" t="s">
        <v>139</v>
      </c>
      <c r="L42" s="14">
        <v>1200</v>
      </c>
      <c r="M42" s="14">
        <v>1200</v>
      </c>
      <c r="N42" s="15">
        <v>3500200295811</v>
      </c>
      <c r="O42" s="2" t="s">
        <v>144</v>
      </c>
      <c r="P42" s="2" t="s">
        <v>153</v>
      </c>
      <c r="Q42" s="14" t="s">
        <v>221</v>
      </c>
      <c r="R42" s="2" t="s">
        <v>279</v>
      </c>
    </row>
    <row r="43" spans="1:18" s="17" customFormat="1" ht="20.25" customHeight="1">
      <c r="A43" s="3">
        <v>2567</v>
      </c>
      <c r="B43" s="2" t="s">
        <v>154</v>
      </c>
      <c r="C43" s="2" t="s">
        <v>125</v>
      </c>
      <c r="D43" s="2" t="s">
        <v>126</v>
      </c>
      <c r="E43" s="2" t="s">
        <v>127</v>
      </c>
      <c r="F43" s="2" t="s">
        <v>50</v>
      </c>
      <c r="G43" s="16" t="s">
        <v>205</v>
      </c>
      <c r="H43" s="14">
        <v>7200</v>
      </c>
      <c r="I43" s="16" t="s">
        <v>137</v>
      </c>
      <c r="J43" s="13" t="s">
        <v>138</v>
      </c>
      <c r="K43" s="13" t="s">
        <v>139</v>
      </c>
      <c r="L43" s="14">
        <v>7200</v>
      </c>
      <c r="M43" s="14">
        <v>7200</v>
      </c>
      <c r="N43" s="15">
        <v>3501200123484</v>
      </c>
      <c r="O43" s="2" t="s">
        <v>212</v>
      </c>
      <c r="P43" s="2">
        <v>67019281559</v>
      </c>
      <c r="Q43" s="14" t="s">
        <v>221</v>
      </c>
      <c r="R43" s="2" t="s">
        <v>279</v>
      </c>
    </row>
    <row r="44" spans="1:18" s="17" customFormat="1" ht="20.25" customHeight="1">
      <c r="A44" s="3">
        <v>2567</v>
      </c>
      <c r="B44" s="2" t="s">
        <v>154</v>
      </c>
      <c r="C44" s="2" t="s">
        <v>125</v>
      </c>
      <c r="D44" s="2" t="s">
        <v>126</v>
      </c>
      <c r="E44" s="2" t="s">
        <v>127</v>
      </c>
      <c r="F44" s="2" t="s">
        <v>50</v>
      </c>
      <c r="G44" s="16" t="s">
        <v>206</v>
      </c>
      <c r="H44" s="14">
        <v>7100</v>
      </c>
      <c r="I44" s="16" t="s">
        <v>137</v>
      </c>
      <c r="J44" s="13" t="s">
        <v>138</v>
      </c>
      <c r="K44" s="13" t="s">
        <v>139</v>
      </c>
      <c r="L44" s="14">
        <v>7100</v>
      </c>
      <c r="M44" s="14">
        <v>7100</v>
      </c>
      <c r="N44" s="15">
        <v>3500200295811</v>
      </c>
      <c r="O44" s="2" t="s">
        <v>144</v>
      </c>
      <c r="P44" s="2">
        <v>67019286549</v>
      </c>
      <c r="Q44" s="14" t="s">
        <v>221</v>
      </c>
      <c r="R44" s="2" t="s">
        <v>279</v>
      </c>
    </row>
    <row r="45" spans="1:18" s="17" customFormat="1" ht="20.25" customHeight="1">
      <c r="A45" s="3">
        <v>2567</v>
      </c>
      <c r="B45" s="2" t="s">
        <v>154</v>
      </c>
      <c r="C45" s="2" t="s">
        <v>125</v>
      </c>
      <c r="D45" s="2" t="s">
        <v>126</v>
      </c>
      <c r="E45" s="2" t="s">
        <v>127</v>
      </c>
      <c r="F45" s="2" t="s">
        <v>50</v>
      </c>
      <c r="G45" s="11" t="s">
        <v>207</v>
      </c>
      <c r="H45" s="14">
        <v>500</v>
      </c>
      <c r="I45" s="16" t="s">
        <v>137</v>
      </c>
      <c r="J45" s="13" t="s">
        <v>138</v>
      </c>
      <c r="K45" s="13" t="s">
        <v>139</v>
      </c>
      <c r="L45" s="14">
        <v>500</v>
      </c>
      <c r="M45" s="14">
        <v>500</v>
      </c>
      <c r="N45" s="15">
        <v>3500200640054</v>
      </c>
      <c r="O45" s="2" t="s">
        <v>142</v>
      </c>
      <c r="P45" s="2" t="s">
        <v>153</v>
      </c>
      <c r="Q45" s="14" t="s">
        <v>221</v>
      </c>
      <c r="R45" s="2" t="s">
        <v>289</v>
      </c>
    </row>
    <row r="46" spans="1:18" s="17" customFormat="1" ht="20.25" customHeight="1">
      <c r="A46" s="3">
        <v>2567</v>
      </c>
      <c r="B46" s="2" t="s">
        <v>154</v>
      </c>
      <c r="C46" s="2" t="s">
        <v>125</v>
      </c>
      <c r="D46" s="2" t="s">
        <v>126</v>
      </c>
      <c r="E46" s="2" t="s">
        <v>127</v>
      </c>
      <c r="F46" s="2" t="s">
        <v>50</v>
      </c>
      <c r="G46" s="11" t="s">
        <v>243</v>
      </c>
      <c r="H46" s="14">
        <v>1185</v>
      </c>
      <c r="I46" s="16" t="s">
        <v>137</v>
      </c>
      <c r="J46" s="13" t="s">
        <v>138</v>
      </c>
      <c r="K46" s="13" t="s">
        <v>139</v>
      </c>
      <c r="L46" s="14">
        <v>1185</v>
      </c>
      <c r="M46" s="14">
        <v>1185</v>
      </c>
      <c r="N46" s="15">
        <v>1520800074835</v>
      </c>
      <c r="O46" s="2" t="s">
        <v>184</v>
      </c>
      <c r="P46" s="2" t="s">
        <v>153</v>
      </c>
      <c r="Q46" s="18" t="s">
        <v>258</v>
      </c>
      <c r="R46" s="2" t="s">
        <v>276</v>
      </c>
    </row>
    <row r="47" spans="1:18" s="17" customFormat="1" ht="20.25" customHeight="1">
      <c r="A47" s="3">
        <v>2567</v>
      </c>
      <c r="B47" s="2" t="s">
        <v>154</v>
      </c>
      <c r="C47" s="2" t="s">
        <v>125</v>
      </c>
      <c r="D47" s="2" t="s">
        <v>126</v>
      </c>
      <c r="E47" s="2" t="s">
        <v>127</v>
      </c>
      <c r="F47" s="2" t="s">
        <v>50</v>
      </c>
      <c r="G47" s="11" t="s">
        <v>244</v>
      </c>
      <c r="H47" s="14">
        <v>9700</v>
      </c>
      <c r="I47" s="16" t="s">
        <v>137</v>
      </c>
      <c r="J47" s="13" t="s">
        <v>138</v>
      </c>
      <c r="K47" s="13" t="s">
        <v>139</v>
      </c>
      <c r="L47" s="14">
        <v>9700</v>
      </c>
      <c r="M47" s="14">
        <v>9700</v>
      </c>
      <c r="N47" s="15">
        <v>1520800074835</v>
      </c>
      <c r="O47" s="2" t="s">
        <v>184</v>
      </c>
      <c r="P47" s="2">
        <v>67019291151</v>
      </c>
      <c r="Q47" s="18" t="s">
        <v>258</v>
      </c>
      <c r="R47" s="2" t="s">
        <v>276</v>
      </c>
    </row>
    <row r="48" spans="1:18" s="17" customFormat="1" ht="20.25" customHeight="1">
      <c r="A48" s="3">
        <v>2567</v>
      </c>
      <c r="B48" s="2" t="s">
        <v>154</v>
      </c>
      <c r="C48" s="2" t="s">
        <v>125</v>
      </c>
      <c r="D48" s="2" t="s">
        <v>126</v>
      </c>
      <c r="E48" s="2" t="s">
        <v>127</v>
      </c>
      <c r="F48" s="2" t="s">
        <v>50</v>
      </c>
      <c r="G48" s="11" t="s">
        <v>245</v>
      </c>
      <c r="H48" s="14">
        <v>29330</v>
      </c>
      <c r="I48" s="16" t="s">
        <v>137</v>
      </c>
      <c r="J48" s="13" t="s">
        <v>138</v>
      </c>
      <c r="K48" s="13" t="s">
        <v>139</v>
      </c>
      <c r="L48" s="14">
        <v>29330</v>
      </c>
      <c r="M48" s="14">
        <v>29330</v>
      </c>
      <c r="N48" s="15">
        <v>505538000929</v>
      </c>
      <c r="O48" s="2" t="s">
        <v>140</v>
      </c>
      <c r="P48" s="2" t="s">
        <v>153</v>
      </c>
      <c r="Q48" s="18" t="s">
        <v>259</v>
      </c>
      <c r="R48" s="2" t="s">
        <v>308</v>
      </c>
    </row>
    <row r="49" spans="1:18" s="17" customFormat="1" ht="20.25" customHeight="1">
      <c r="A49" s="3">
        <v>2567</v>
      </c>
      <c r="B49" s="2" t="s">
        <v>154</v>
      </c>
      <c r="C49" s="2" t="s">
        <v>125</v>
      </c>
      <c r="D49" s="2" t="s">
        <v>126</v>
      </c>
      <c r="E49" s="2" t="s">
        <v>127</v>
      </c>
      <c r="F49" s="2" t="s">
        <v>50</v>
      </c>
      <c r="G49" s="11" t="s">
        <v>246</v>
      </c>
      <c r="H49" s="14">
        <v>1643</v>
      </c>
      <c r="I49" s="16" t="s">
        <v>137</v>
      </c>
      <c r="J49" s="13" t="s">
        <v>138</v>
      </c>
      <c r="K49" s="13" t="s">
        <v>139</v>
      </c>
      <c r="L49" s="14">
        <v>1643</v>
      </c>
      <c r="M49" s="14">
        <v>1643</v>
      </c>
      <c r="N49" s="15">
        <v>505540002755</v>
      </c>
      <c r="O49" s="2" t="s">
        <v>141</v>
      </c>
      <c r="P49" s="2" t="s">
        <v>153</v>
      </c>
      <c r="Q49" s="18" t="s">
        <v>259</v>
      </c>
      <c r="R49" s="2" t="s">
        <v>312</v>
      </c>
    </row>
    <row r="50" spans="1:18" s="17" customFormat="1" ht="20.25" customHeight="1">
      <c r="A50" s="3">
        <v>2567</v>
      </c>
      <c r="B50" s="2" t="s">
        <v>154</v>
      </c>
      <c r="C50" s="2" t="s">
        <v>125</v>
      </c>
      <c r="D50" s="2" t="s">
        <v>126</v>
      </c>
      <c r="E50" s="2" t="s">
        <v>127</v>
      </c>
      <c r="F50" s="2" t="s">
        <v>50</v>
      </c>
      <c r="G50" s="16" t="s">
        <v>247</v>
      </c>
      <c r="H50" s="14">
        <v>2520</v>
      </c>
      <c r="I50" s="16" t="s">
        <v>137</v>
      </c>
      <c r="J50" s="13" t="s">
        <v>138</v>
      </c>
      <c r="K50" s="13" t="s">
        <v>139</v>
      </c>
      <c r="L50" s="14">
        <v>2520</v>
      </c>
      <c r="M50" s="14">
        <v>2520</v>
      </c>
      <c r="N50" s="15">
        <v>513555000735</v>
      </c>
      <c r="O50" s="2" t="s">
        <v>186</v>
      </c>
      <c r="P50" s="2" t="s">
        <v>153</v>
      </c>
      <c r="Q50" s="18" t="s">
        <v>260</v>
      </c>
      <c r="R50" s="2" t="s">
        <v>293</v>
      </c>
    </row>
    <row r="51" spans="1:18" s="17" customFormat="1" ht="20.25" customHeight="1">
      <c r="A51" s="3">
        <v>2567</v>
      </c>
      <c r="B51" s="2" t="s">
        <v>154</v>
      </c>
      <c r="C51" s="2" t="s">
        <v>125</v>
      </c>
      <c r="D51" s="2" t="s">
        <v>126</v>
      </c>
      <c r="E51" s="2" t="s">
        <v>127</v>
      </c>
      <c r="F51" s="2" t="s">
        <v>50</v>
      </c>
      <c r="G51" s="16" t="s">
        <v>248</v>
      </c>
      <c r="H51" s="14">
        <v>990</v>
      </c>
      <c r="I51" s="16" t="s">
        <v>137</v>
      </c>
      <c r="J51" s="13" t="s">
        <v>138</v>
      </c>
      <c r="K51" s="13" t="s">
        <v>139</v>
      </c>
      <c r="L51" s="14">
        <v>990</v>
      </c>
      <c r="M51" s="14">
        <v>990</v>
      </c>
      <c r="N51" s="15">
        <v>992002457541</v>
      </c>
      <c r="O51" s="2" t="s">
        <v>242</v>
      </c>
      <c r="P51" s="2" t="s">
        <v>153</v>
      </c>
      <c r="Q51" s="18" t="s">
        <v>258</v>
      </c>
      <c r="R51" s="2" t="s">
        <v>276</v>
      </c>
    </row>
    <row r="52" spans="1:18" s="17" customFormat="1" ht="20.25" customHeight="1">
      <c r="A52" s="3">
        <v>2567</v>
      </c>
      <c r="B52" s="2" t="s">
        <v>154</v>
      </c>
      <c r="C52" s="2" t="s">
        <v>125</v>
      </c>
      <c r="D52" s="2" t="s">
        <v>126</v>
      </c>
      <c r="E52" s="2" t="s">
        <v>127</v>
      </c>
      <c r="F52" s="2" t="s">
        <v>50</v>
      </c>
      <c r="G52" s="16" t="s">
        <v>249</v>
      </c>
      <c r="H52" s="14">
        <v>2580</v>
      </c>
      <c r="I52" s="16" t="s">
        <v>137</v>
      </c>
      <c r="J52" s="13" t="s">
        <v>138</v>
      </c>
      <c r="K52" s="13" t="s">
        <v>139</v>
      </c>
      <c r="L52" s="14">
        <v>2580</v>
      </c>
      <c r="M52" s="14">
        <v>2580</v>
      </c>
      <c r="N52" s="15">
        <v>992002457541</v>
      </c>
      <c r="O52" s="2" t="s">
        <v>242</v>
      </c>
      <c r="P52" s="2" t="s">
        <v>153</v>
      </c>
      <c r="Q52" s="18" t="s">
        <v>261</v>
      </c>
      <c r="R52" s="2" t="s">
        <v>294</v>
      </c>
    </row>
    <row r="53" spans="1:18" s="17" customFormat="1" ht="20.25" customHeight="1">
      <c r="A53" s="3">
        <v>2567</v>
      </c>
      <c r="B53" s="2" t="s">
        <v>154</v>
      </c>
      <c r="C53" s="2" t="s">
        <v>125</v>
      </c>
      <c r="D53" s="2" t="s">
        <v>126</v>
      </c>
      <c r="E53" s="2" t="s">
        <v>127</v>
      </c>
      <c r="F53" s="2" t="s">
        <v>50</v>
      </c>
      <c r="G53" s="16" t="s">
        <v>250</v>
      </c>
      <c r="H53" s="14">
        <v>1290</v>
      </c>
      <c r="I53" s="16" t="s">
        <v>137</v>
      </c>
      <c r="J53" s="13" t="s">
        <v>138</v>
      </c>
      <c r="K53" s="13" t="s">
        <v>139</v>
      </c>
      <c r="L53" s="14">
        <v>1290</v>
      </c>
      <c r="M53" s="14">
        <v>1290</v>
      </c>
      <c r="N53" s="15">
        <v>992002457541</v>
      </c>
      <c r="O53" s="2" t="s">
        <v>242</v>
      </c>
      <c r="P53" s="2" t="s">
        <v>153</v>
      </c>
      <c r="Q53" s="18" t="s">
        <v>261</v>
      </c>
      <c r="R53" s="2" t="s">
        <v>294</v>
      </c>
    </row>
    <row r="54" spans="1:18" s="17" customFormat="1" ht="20.25" customHeight="1">
      <c r="A54" s="3">
        <v>2567</v>
      </c>
      <c r="B54" s="2" t="s">
        <v>154</v>
      </c>
      <c r="C54" s="2" t="s">
        <v>125</v>
      </c>
      <c r="D54" s="2" t="s">
        <v>126</v>
      </c>
      <c r="E54" s="2" t="s">
        <v>127</v>
      </c>
      <c r="F54" s="2" t="s">
        <v>50</v>
      </c>
      <c r="G54" s="16" t="s">
        <v>251</v>
      </c>
      <c r="H54" s="14">
        <v>8850</v>
      </c>
      <c r="I54" s="16" t="s">
        <v>137</v>
      </c>
      <c r="J54" s="13" t="s">
        <v>138</v>
      </c>
      <c r="K54" s="13" t="s">
        <v>139</v>
      </c>
      <c r="L54" s="14">
        <v>8850</v>
      </c>
      <c r="M54" s="14">
        <v>8850</v>
      </c>
      <c r="N54" s="15">
        <v>505563005840</v>
      </c>
      <c r="O54" s="2" t="s">
        <v>145</v>
      </c>
      <c r="P54" s="2">
        <v>67019461149</v>
      </c>
      <c r="Q54" s="18" t="s">
        <v>261</v>
      </c>
      <c r="R54" s="2" t="s">
        <v>294</v>
      </c>
    </row>
    <row r="55" spans="1:18" s="17" customFormat="1" ht="20.25" customHeight="1">
      <c r="A55" s="3">
        <v>2567</v>
      </c>
      <c r="B55" s="2" t="s">
        <v>154</v>
      </c>
      <c r="C55" s="2" t="s">
        <v>125</v>
      </c>
      <c r="D55" s="2" t="s">
        <v>126</v>
      </c>
      <c r="E55" s="2" t="s">
        <v>127</v>
      </c>
      <c r="F55" s="2" t="s">
        <v>50</v>
      </c>
      <c r="G55" s="16" t="s">
        <v>248</v>
      </c>
      <c r="H55" s="14">
        <v>1590</v>
      </c>
      <c r="I55" s="16" t="s">
        <v>137</v>
      </c>
      <c r="J55" s="13" t="s">
        <v>138</v>
      </c>
      <c r="K55" s="13" t="s">
        <v>139</v>
      </c>
      <c r="L55" s="14">
        <v>1590</v>
      </c>
      <c r="M55" s="14">
        <v>1590</v>
      </c>
      <c r="N55" s="15">
        <v>992002457541</v>
      </c>
      <c r="O55" s="2" t="s">
        <v>242</v>
      </c>
      <c r="P55" s="2" t="s">
        <v>153</v>
      </c>
      <c r="Q55" s="18" t="s">
        <v>262</v>
      </c>
      <c r="R55" s="2" t="s">
        <v>285</v>
      </c>
    </row>
    <row r="56" spans="1:18" s="17" customFormat="1" ht="20.25" customHeight="1">
      <c r="A56" s="3">
        <v>2567</v>
      </c>
      <c r="B56" s="2" t="s">
        <v>154</v>
      </c>
      <c r="C56" s="2" t="s">
        <v>125</v>
      </c>
      <c r="D56" s="2" t="s">
        <v>126</v>
      </c>
      <c r="E56" s="2" t="s">
        <v>127</v>
      </c>
      <c r="F56" s="2" t="s">
        <v>50</v>
      </c>
      <c r="G56" s="16" t="s">
        <v>252</v>
      </c>
      <c r="H56" s="14">
        <v>850</v>
      </c>
      <c r="I56" s="16" t="s">
        <v>137</v>
      </c>
      <c r="J56" s="13" t="s">
        <v>138</v>
      </c>
      <c r="K56" s="13" t="s">
        <v>139</v>
      </c>
      <c r="L56" s="14">
        <v>850</v>
      </c>
      <c r="M56" s="14">
        <v>850</v>
      </c>
      <c r="N56" s="15">
        <v>1500200167051</v>
      </c>
      <c r="O56" s="2" t="s">
        <v>241</v>
      </c>
      <c r="P56" s="2" t="s">
        <v>153</v>
      </c>
      <c r="Q56" s="18" t="s">
        <v>262</v>
      </c>
      <c r="R56" s="2" t="s">
        <v>285</v>
      </c>
    </row>
    <row r="57" spans="1:18" s="17" customFormat="1" ht="20.25" customHeight="1">
      <c r="A57" s="3">
        <v>2567</v>
      </c>
      <c r="B57" s="2" t="s">
        <v>154</v>
      </c>
      <c r="C57" s="2" t="s">
        <v>125</v>
      </c>
      <c r="D57" s="2" t="s">
        <v>126</v>
      </c>
      <c r="E57" s="2" t="s">
        <v>127</v>
      </c>
      <c r="F57" s="2" t="s">
        <v>50</v>
      </c>
      <c r="G57" s="16" t="s">
        <v>248</v>
      </c>
      <c r="H57" s="14">
        <v>1290</v>
      </c>
      <c r="I57" s="16" t="s">
        <v>137</v>
      </c>
      <c r="J57" s="13" t="s">
        <v>138</v>
      </c>
      <c r="K57" s="13" t="s">
        <v>139</v>
      </c>
      <c r="L57" s="14">
        <v>1290</v>
      </c>
      <c r="M57" s="14">
        <v>1290</v>
      </c>
      <c r="N57" s="15">
        <v>992002457541</v>
      </c>
      <c r="O57" s="2" t="s">
        <v>242</v>
      </c>
      <c r="P57" s="2" t="s">
        <v>153</v>
      </c>
      <c r="Q57" s="18" t="s">
        <v>262</v>
      </c>
      <c r="R57" s="2" t="s">
        <v>285</v>
      </c>
    </row>
    <row r="58" spans="1:18" s="17" customFormat="1" ht="20.25" customHeight="1">
      <c r="A58" s="3">
        <v>2567</v>
      </c>
      <c r="B58" s="2" t="s">
        <v>154</v>
      </c>
      <c r="C58" s="2" t="s">
        <v>125</v>
      </c>
      <c r="D58" s="2" t="s">
        <v>126</v>
      </c>
      <c r="E58" s="2" t="s">
        <v>127</v>
      </c>
      <c r="F58" s="2" t="s">
        <v>50</v>
      </c>
      <c r="G58" s="16" t="s">
        <v>253</v>
      </c>
      <c r="H58" s="14">
        <v>9700</v>
      </c>
      <c r="I58" s="16" t="s">
        <v>137</v>
      </c>
      <c r="J58" s="13" t="s">
        <v>138</v>
      </c>
      <c r="K58" s="13" t="s">
        <v>139</v>
      </c>
      <c r="L58" s="14">
        <v>9700</v>
      </c>
      <c r="M58" s="14">
        <v>9700</v>
      </c>
      <c r="N58" s="15">
        <v>1509900221161</v>
      </c>
      <c r="O58" s="2" t="s">
        <v>189</v>
      </c>
      <c r="P58" s="2">
        <v>67019558658</v>
      </c>
      <c r="Q58" s="18" t="s">
        <v>263</v>
      </c>
      <c r="R58" s="2" t="s">
        <v>292</v>
      </c>
    </row>
    <row r="59" spans="1:18" s="17" customFormat="1" ht="20.25" customHeight="1">
      <c r="A59" s="3">
        <v>2567</v>
      </c>
      <c r="B59" s="2" t="s">
        <v>154</v>
      </c>
      <c r="C59" s="2" t="s">
        <v>125</v>
      </c>
      <c r="D59" s="2" t="s">
        <v>126</v>
      </c>
      <c r="E59" s="2" t="s">
        <v>127</v>
      </c>
      <c r="F59" s="2" t="s">
        <v>50</v>
      </c>
      <c r="G59" s="16" t="s">
        <v>254</v>
      </c>
      <c r="H59" s="14">
        <v>14900</v>
      </c>
      <c r="I59" s="16" t="s">
        <v>137</v>
      </c>
      <c r="J59" s="13" t="s">
        <v>138</v>
      </c>
      <c r="K59" s="13" t="s">
        <v>139</v>
      </c>
      <c r="L59" s="14">
        <v>14900</v>
      </c>
      <c r="M59" s="14">
        <v>14900</v>
      </c>
      <c r="N59" s="15">
        <v>992002457541</v>
      </c>
      <c r="O59" s="2" t="s">
        <v>242</v>
      </c>
      <c r="P59" s="2">
        <v>67019561718</v>
      </c>
      <c r="Q59" s="18" t="s">
        <v>263</v>
      </c>
      <c r="R59" s="2" t="s">
        <v>292</v>
      </c>
    </row>
    <row r="60" spans="1:18" s="17" customFormat="1" ht="20.25" customHeight="1">
      <c r="A60" s="3">
        <v>2567</v>
      </c>
      <c r="B60" s="2" t="s">
        <v>154</v>
      </c>
      <c r="C60" s="2" t="s">
        <v>125</v>
      </c>
      <c r="D60" s="2" t="s">
        <v>126</v>
      </c>
      <c r="E60" s="2" t="s">
        <v>127</v>
      </c>
      <c r="F60" s="2" t="s">
        <v>50</v>
      </c>
      <c r="G60" s="16" t="s">
        <v>255</v>
      </c>
      <c r="H60" s="14">
        <v>500</v>
      </c>
      <c r="I60" s="16" t="s">
        <v>137</v>
      </c>
      <c r="J60" s="13" t="s">
        <v>138</v>
      </c>
      <c r="K60" s="13" t="s">
        <v>139</v>
      </c>
      <c r="L60" s="14">
        <v>500</v>
      </c>
      <c r="M60" s="14">
        <v>500</v>
      </c>
      <c r="N60" s="15">
        <v>3500200640054</v>
      </c>
      <c r="O60" s="2" t="s">
        <v>142</v>
      </c>
      <c r="P60" s="2" t="s">
        <v>153</v>
      </c>
      <c r="Q60" s="18" t="s">
        <v>259</v>
      </c>
      <c r="R60" s="2" t="s">
        <v>284</v>
      </c>
    </row>
    <row r="61" spans="1:18" s="17" customFormat="1" ht="20.25" customHeight="1">
      <c r="A61" s="3">
        <v>2567</v>
      </c>
      <c r="B61" s="2" t="s">
        <v>154</v>
      </c>
      <c r="C61" s="2" t="s">
        <v>125</v>
      </c>
      <c r="D61" s="2" t="s">
        <v>126</v>
      </c>
      <c r="E61" s="2" t="s">
        <v>127</v>
      </c>
      <c r="F61" s="2" t="s">
        <v>50</v>
      </c>
      <c r="G61" s="16" t="s">
        <v>256</v>
      </c>
      <c r="H61" s="14">
        <v>400</v>
      </c>
      <c r="I61" s="16" t="s">
        <v>137</v>
      </c>
      <c r="J61" s="13" t="s">
        <v>138</v>
      </c>
      <c r="K61" s="13" t="s">
        <v>139</v>
      </c>
      <c r="L61" s="14">
        <v>400</v>
      </c>
      <c r="M61" s="14">
        <v>400</v>
      </c>
      <c r="N61" s="15">
        <v>1500200167051</v>
      </c>
      <c r="O61" s="2" t="s">
        <v>241</v>
      </c>
      <c r="P61" s="2" t="s">
        <v>153</v>
      </c>
      <c r="Q61" s="18" t="s">
        <v>259</v>
      </c>
      <c r="R61" s="2" t="s">
        <v>290</v>
      </c>
    </row>
    <row r="62" spans="1:18" s="17" customFormat="1" ht="20.25" customHeight="1">
      <c r="A62" s="3">
        <v>2567</v>
      </c>
      <c r="B62" s="2" t="s">
        <v>154</v>
      </c>
      <c r="C62" s="2" t="s">
        <v>125</v>
      </c>
      <c r="D62" s="2" t="s">
        <v>126</v>
      </c>
      <c r="E62" s="2" t="s">
        <v>127</v>
      </c>
      <c r="F62" s="2" t="s">
        <v>50</v>
      </c>
      <c r="G62" s="16" t="s">
        <v>257</v>
      </c>
      <c r="H62" s="14">
        <v>800</v>
      </c>
      <c r="I62" s="16" t="s">
        <v>137</v>
      </c>
      <c r="J62" s="13" t="s">
        <v>138</v>
      </c>
      <c r="K62" s="13" t="s">
        <v>139</v>
      </c>
      <c r="L62" s="14">
        <v>800</v>
      </c>
      <c r="M62" s="14">
        <v>800</v>
      </c>
      <c r="N62" s="15">
        <v>1500200167051</v>
      </c>
      <c r="O62" s="2" t="s">
        <v>241</v>
      </c>
      <c r="P62" s="2" t="s">
        <v>153</v>
      </c>
      <c r="Q62" s="18" t="s">
        <v>259</v>
      </c>
      <c r="R62" s="2" t="s">
        <v>290</v>
      </c>
    </row>
    <row r="63" spans="1:18" ht="20.25" customHeight="1">
      <c r="A63" s="3">
        <v>2567</v>
      </c>
      <c r="B63" s="2" t="s">
        <v>154</v>
      </c>
      <c r="C63" s="2" t="s">
        <v>125</v>
      </c>
      <c r="D63" s="2" t="s">
        <v>126</v>
      </c>
      <c r="E63" s="2" t="s">
        <v>127</v>
      </c>
      <c r="F63" s="2" t="s">
        <v>50</v>
      </c>
      <c r="G63" s="11" t="s">
        <v>228</v>
      </c>
      <c r="H63" s="14">
        <v>6358</v>
      </c>
      <c r="I63" s="16" t="s">
        <v>272</v>
      </c>
      <c r="J63" s="13" t="s">
        <v>138</v>
      </c>
      <c r="K63" s="13" t="s">
        <v>139</v>
      </c>
      <c r="L63" s="14">
        <v>6358</v>
      </c>
      <c r="M63" s="14">
        <v>6358</v>
      </c>
      <c r="N63" s="15">
        <v>1520800074835</v>
      </c>
      <c r="O63" s="2" t="s">
        <v>184</v>
      </c>
      <c r="P63" s="2">
        <v>67039037685</v>
      </c>
      <c r="Q63" s="14" t="s">
        <v>264</v>
      </c>
      <c r="R63" s="19" t="s">
        <v>310</v>
      </c>
    </row>
    <row r="64" spans="1:18" ht="20.25" customHeight="1">
      <c r="A64" s="3">
        <v>2567</v>
      </c>
      <c r="B64" s="2" t="s">
        <v>154</v>
      </c>
      <c r="C64" s="2" t="s">
        <v>125</v>
      </c>
      <c r="D64" s="2" t="s">
        <v>126</v>
      </c>
      <c r="E64" s="2" t="s">
        <v>127</v>
      </c>
      <c r="F64" s="2" t="s">
        <v>50</v>
      </c>
      <c r="G64" s="11" t="s">
        <v>229</v>
      </c>
      <c r="H64" s="14">
        <v>1750</v>
      </c>
      <c r="I64" s="16" t="s">
        <v>137</v>
      </c>
      <c r="J64" s="13" t="s">
        <v>138</v>
      </c>
      <c r="K64" s="13" t="s">
        <v>139</v>
      </c>
      <c r="L64" s="14">
        <v>1750</v>
      </c>
      <c r="M64" s="14">
        <v>1750</v>
      </c>
      <c r="N64" s="15">
        <v>1520800074835</v>
      </c>
      <c r="O64" s="2" t="s">
        <v>184</v>
      </c>
      <c r="P64" s="2" t="s">
        <v>153</v>
      </c>
      <c r="Q64" s="14" t="s">
        <v>265</v>
      </c>
      <c r="R64" s="19" t="s">
        <v>309</v>
      </c>
    </row>
    <row r="65" spans="1:18" ht="20.25" customHeight="1">
      <c r="A65" s="3">
        <v>2567</v>
      </c>
      <c r="B65" s="2" t="s">
        <v>154</v>
      </c>
      <c r="C65" s="2" t="s">
        <v>125</v>
      </c>
      <c r="D65" s="2" t="s">
        <v>126</v>
      </c>
      <c r="E65" s="2" t="s">
        <v>127</v>
      </c>
      <c r="F65" s="2" t="s">
        <v>50</v>
      </c>
      <c r="G65" s="11" t="s">
        <v>230</v>
      </c>
      <c r="H65" s="14">
        <v>25000</v>
      </c>
      <c r="I65" s="16" t="s">
        <v>137</v>
      </c>
      <c r="J65" s="13" t="s">
        <v>138</v>
      </c>
      <c r="K65" s="13" t="s">
        <v>139</v>
      </c>
      <c r="L65" s="14">
        <v>25000</v>
      </c>
      <c r="M65" s="14">
        <v>25000</v>
      </c>
      <c r="N65" s="15">
        <v>3500900857731</v>
      </c>
      <c r="O65" s="2" t="s">
        <v>208</v>
      </c>
      <c r="P65" s="2">
        <v>67029310917</v>
      </c>
      <c r="Q65" s="14" t="s">
        <v>266</v>
      </c>
      <c r="R65" s="2" t="s">
        <v>274</v>
      </c>
    </row>
    <row r="66" spans="1:18" ht="20.25" customHeight="1">
      <c r="A66" s="3">
        <v>2567</v>
      </c>
      <c r="B66" s="2" t="s">
        <v>154</v>
      </c>
      <c r="C66" s="2" t="s">
        <v>125</v>
      </c>
      <c r="D66" s="2" t="s">
        <v>126</v>
      </c>
      <c r="E66" s="2" t="s">
        <v>127</v>
      </c>
      <c r="F66" s="2" t="s">
        <v>50</v>
      </c>
      <c r="G66" s="11" t="s">
        <v>231</v>
      </c>
      <c r="H66" s="14">
        <v>1666</v>
      </c>
      <c r="I66" s="16" t="s">
        <v>137</v>
      </c>
      <c r="J66" s="13" t="s">
        <v>138</v>
      </c>
      <c r="K66" s="13" t="s">
        <v>139</v>
      </c>
      <c r="L66" s="14">
        <v>1666</v>
      </c>
      <c r="M66" s="14">
        <v>1666</v>
      </c>
      <c r="N66" s="15">
        <v>1520800074835</v>
      </c>
      <c r="O66" s="2" t="s">
        <v>184</v>
      </c>
      <c r="P66" s="2" t="s">
        <v>153</v>
      </c>
      <c r="Q66" s="14" t="s">
        <v>267</v>
      </c>
      <c r="R66" s="2" t="s">
        <v>311</v>
      </c>
    </row>
    <row r="67" spans="1:18" ht="20.25" customHeight="1">
      <c r="A67" s="3">
        <v>2567</v>
      </c>
      <c r="B67" s="2" t="s">
        <v>154</v>
      </c>
      <c r="C67" s="2" t="s">
        <v>125</v>
      </c>
      <c r="D67" s="2" t="s">
        <v>126</v>
      </c>
      <c r="E67" s="2" t="s">
        <v>127</v>
      </c>
      <c r="F67" s="2" t="s">
        <v>50</v>
      </c>
      <c r="G67" s="16" t="s">
        <v>232</v>
      </c>
      <c r="H67" s="14">
        <v>2200</v>
      </c>
      <c r="I67" s="16" t="s">
        <v>137</v>
      </c>
      <c r="J67" s="13" t="s">
        <v>138</v>
      </c>
      <c r="K67" s="13" t="s">
        <v>139</v>
      </c>
      <c r="L67" s="14">
        <v>2200</v>
      </c>
      <c r="M67" s="14">
        <v>2200</v>
      </c>
      <c r="N67" s="15">
        <v>1520800074835</v>
      </c>
      <c r="O67" s="2" t="s">
        <v>184</v>
      </c>
      <c r="P67" s="2" t="s">
        <v>153</v>
      </c>
      <c r="Q67" s="14" t="s">
        <v>268</v>
      </c>
      <c r="R67" s="2" t="s">
        <v>312</v>
      </c>
    </row>
    <row r="68" spans="1:18" ht="20.25" customHeight="1">
      <c r="A68" s="3">
        <v>2567</v>
      </c>
      <c r="B68" s="2" t="s">
        <v>154</v>
      </c>
      <c r="C68" s="2" t="s">
        <v>125</v>
      </c>
      <c r="D68" s="2" t="s">
        <v>126</v>
      </c>
      <c r="E68" s="2" t="s">
        <v>127</v>
      </c>
      <c r="F68" s="2" t="s">
        <v>50</v>
      </c>
      <c r="G68" s="11" t="s">
        <v>315</v>
      </c>
      <c r="H68" s="14">
        <v>24820</v>
      </c>
      <c r="I68" s="16" t="s">
        <v>137</v>
      </c>
      <c r="J68" s="13" t="s">
        <v>138</v>
      </c>
      <c r="K68" s="13" t="s">
        <v>139</v>
      </c>
      <c r="L68" s="14">
        <v>24820</v>
      </c>
      <c r="M68" s="14">
        <v>24820</v>
      </c>
      <c r="N68" s="15">
        <v>505538000929</v>
      </c>
      <c r="O68" s="2" t="s">
        <v>140</v>
      </c>
      <c r="P68" s="2" t="s">
        <v>153</v>
      </c>
      <c r="Q68" s="14" t="s">
        <v>314</v>
      </c>
      <c r="R68" s="2" t="s">
        <v>335</v>
      </c>
    </row>
    <row r="69" spans="1:18" ht="20.25" customHeight="1">
      <c r="A69" s="3">
        <v>2567</v>
      </c>
      <c r="B69" s="2" t="s">
        <v>154</v>
      </c>
      <c r="C69" s="2" t="s">
        <v>125</v>
      </c>
      <c r="D69" s="2" t="s">
        <v>126</v>
      </c>
      <c r="E69" s="2" t="s">
        <v>127</v>
      </c>
      <c r="F69" s="2" t="s">
        <v>50</v>
      </c>
      <c r="G69" s="11" t="s">
        <v>316</v>
      </c>
      <c r="H69" s="14">
        <v>2370</v>
      </c>
      <c r="I69" s="16" t="s">
        <v>137</v>
      </c>
      <c r="J69" s="13" t="s">
        <v>138</v>
      </c>
      <c r="K69" s="13" t="s">
        <v>139</v>
      </c>
      <c r="L69" s="14">
        <v>2370</v>
      </c>
      <c r="M69" s="14">
        <v>2370</v>
      </c>
      <c r="N69" s="15">
        <v>505540002755</v>
      </c>
      <c r="O69" s="2" t="s">
        <v>141</v>
      </c>
      <c r="P69" s="2" t="s">
        <v>153</v>
      </c>
      <c r="Q69" s="14" t="s">
        <v>314</v>
      </c>
      <c r="R69" s="2" t="s">
        <v>335</v>
      </c>
    </row>
    <row r="70" spans="1:18" ht="20.25" customHeight="1">
      <c r="A70" s="3">
        <v>2567</v>
      </c>
      <c r="B70" s="2" t="s">
        <v>154</v>
      </c>
      <c r="C70" s="2" t="s">
        <v>125</v>
      </c>
      <c r="D70" s="2" t="s">
        <v>351</v>
      </c>
      <c r="E70" s="2" t="s">
        <v>127</v>
      </c>
      <c r="F70" s="2" t="s">
        <v>50</v>
      </c>
      <c r="G70" s="16" t="s">
        <v>352</v>
      </c>
      <c r="H70" s="14">
        <v>500</v>
      </c>
      <c r="I70" s="16" t="s">
        <v>137</v>
      </c>
      <c r="J70" s="13" t="s">
        <v>138</v>
      </c>
      <c r="K70" s="13" t="s">
        <v>139</v>
      </c>
      <c r="L70" s="14">
        <v>500</v>
      </c>
      <c r="M70" s="14">
        <v>500</v>
      </c>
      <c r="N70" s="15">
        <v>3500200640054</v>
      </c>
      <c r="O70" s="2" t="s">
        <v>142</v>
      </c>
      <c r="P70" s="2" t="s">
        <v>153</v>
      </c>
      <c r="Q70" s="14" t="s">
        <v>314</v>
      </c>
      <c r="R70" s="2" t="s">
        <v>335</v>
      </c>
    </row>
    <row r="71" spans="1:18" ht="20.25" customHeight="1">
      <c r="A71" s="3">
        <v>2567</v>
      </c>
      <c r="B71" s="2" t="s">
        <v>154</v>
      </c>
      <c r="C71" s="2" t="s">
        <v>125</v>
      </c>
      <c r="D71" s="2" t="s">
        <v>126</v>
      </c>
      <c r="E71" s="2" t="s">
        <v>127</v>
      </c>
      <c r="F71" s="2" t="s">
        <v>50</v>
      </c>
      <c r="G71" s="11" t="s">
        <v>233</v>
      </c>
      <c r="H71" s="14">
        <v>1010</v>
      </c>
      <c r="I71" s="16" t="s">
        <v>137</v>
      </c>
      <c r="J71" s="13" t="s">
        <v>138</v>
      </c>
      <c r="K71" s="13" t="s">
        <v>139</v>
      </c>
      <c r="L71" s="14">
        <v>1010</v>
      </c>
      <c r="M71" s="14">
        <v>1010</v>
      </c>
      <c r="N71" s="15">
        <v>3500200295811</v>
      </c>
      <c r="O71" s="2" t="s">
        <v>144</v>
      </c>
      <c r="P71" s="2" t="s">
        <v>153</v>
      </c>
      <c r="Q71" s="14" t="s">
        <v>264</v>
      </c>
      <c r="R71" s="2" t="s">
        <v>312</v>
      </c>
    </row>
    <row r="72" spans="1:18" ht="20.25" customHeight="1">
      <c r="A72" s="3">
        <v>2567</v>
      </c>
      <c r="B72" s="2" t="s">
        <v>154</v>
      </c>
      <c r="C72" s="2" t="s">
        <v>125</v>
      </c>
      <c r="D72" s="2" t="s">
        <v>126</v>
      </c>
      <c r="E72" s="2" t="s">
        <v>127</v>
      </c>
      <c r="F72" s="2" t="s">
        <v>50</v>
      </c>
      <c r="G72" s="16" t="s">
        <v>234</v>
      </c>
      <c r="H72" s="14">
        <v>3500</v>
      </c>
      <c r="I72" s="16" t="s">
        <v>137</v>
      </c>
      <c r="J72" s="13" t="s">
        <v>138</v>
      </c>
      <c r="K72" s="13" t="s">
        <v>139</v>
      </c>
      <c r="L72" s="14">
        <v>3500</v>
      </c>
      <c r="M72" s="14">
        <v>3500</v>
      </c>
      <c r="N72" s="15">
        <v>503563005279</v>
      </c>
      <c r="O72" s="2" t="s">
        <v>211</v>
      </c>
      <c r="P72" s="2" t="s">
        <v>153</v>
      </c>
      <c r="Q72" s="14" t="s">
        <v>264</v>
      </c>
      <c r="R72" s="2" t="s">
        <v>290</v>
      </c>
    </row>
    <row r="73" spans="1:18" ht="20.25" customHeight="1">
      <c r="A73" s="3">
        <v>2567</v>
      </c>
      <c r="B73" s="2" t="s">
        <v>154</v>
      </c>
      <c r="C73" s="2" t="s">
        <v>125</v>
      </c>
      <c r="D73" s="2" t="s">
        <v>126</v>
      </c>
      <c r="E73" s="2" t="s">
        <v>127</v>
      </c>
      <c r="F73" s="2" t="s">
        <v>50</v>
      </c>
      <c r="G73" s="16" t="s">
        <v>236</v>
      </c>
      <c r="H73" s="14">
        <v>1100</v>
      </c>
      <c r="I73" s="16" t="s">
        <v>137</v>
      </c>
      <c r="J73" s="13" t="s">
        <v>138</v>
      </c>
      <c r="K73" s="13" t="s">
        <v>139</v>
      </c>
      <c r="L73" s="14">
        <v>1100</v>
      </c>
      <c r="M73" s="14">
        <v>1100</v>
      </c>
      <c r="N73" s="15">
        <v>3500200295811</v>
      </c>
      <c r="O73" s="2" t="s">
        <v>144</v>
      </c>
      <c r="P73" s="2" t="s">
        <v>153</v>
      </c>
      <c r="Q73" s="14" t="s">
        <v>288</v>
      </c>
      <c r="R73" s="2" t="s">
        <v>284</v>
      </c>
    </row>
    <row r="74" spans="1:18" ht="20.25" customHeight="1">
      <c r="A74" s="3">
        <v>2567</v>
      </c>
      <c r="B74" s="2" t="s">
        <v>154</v>
      </c>
      <c r="C74" s="2" t="s">
        <v>125</v>
      </c>
      <c r="D74" s="2" t="s">
        <v>126</v>
      </c>
      <c r="E74" s="2" t="s">
        <v>127</v>
      </c>
      <c r="F74" s="2" t="s">
        <v>50</v>
      </c>
      <c r="G74" s="16" t="s">
        <v>235</v>
      </c>
      <c r="H74" s="14">
        <v>1250</v>
      </c>
      <c r="I74" s="16" t="s">
        <v>137</v>
      </c>
      <c r="J74" s="13" t="s">
        <v>138</v>
      </c>
      <c r="K74" s="13" t="s">
        <v>139</v>
      </c>
      <c r="L74" s="14">
        <v>1250</v>
      </c>
      <c r="M74" s="14">
        <v>1250</v>
      </c>
      <c r="N74" s="15">
        <v>1500200167051</v>
      </c>
      <c r="O74" s="2" t="s">
        <v>241</v>
      </c>
      <c r="P74" s="2" t="s">
        <v>153</v>
      </c>
      <c r="Q74" s="14" t="s">
        <v>269</v>
      </c>
      <c r="R74" s="2" t="s">
        <v>287</v>
      </c>
    </row>
    <row r="75" spans="1:18" ht="20.25" customHeight="1">
      <c r="A75" s="3">
        <v>2567</v>
      </c>
      <c r="B75" s="2" t="s">
        <v>154</v>
      </c>
      <c r="C75" s="2" t="s">
        <v>125</v>
      </c>
      <c r="D75" s="2" t="s">
        <v>126</v>
      </c>
      <c r="E75" s="2" t="s">
        <v>127</v>
      </c>
      <c r="F75" s="2" t="s">
        <v>50</v>
      </c>
      <c r="G75" s="16" t="s">
        <v>237</v>
      </c>
      <c r="H75" s="14">
        <v>5546</v>
      </c>
      <c r="I75" s="16" t="s">
        <v>137</v>
      </c>
      <c r="J75" s="13" t="s">
        <v>138</v>
      </c>
      <c r="K75" s="13" t="s">
        <v>139</v>
      </c>
      <c r="L75" s="14">
        <v>5546</v>
      </c>
      <c r="M75" s="14">
        <v>5546</v>
      </c>
      <c r="N75" s="15">
        <v>3500200295811</v>
      </c>
      <c r="O75" s="2" t="s">
        <v>144</v>
      </c>
      <c r="P75" s="2">
        <v>67029403960</v>
      </c>
      <c r="Q75" s="14" t="s">
        <v>266</v>
      </c>
      <c r="R75" s="2" t="s">
        <v>286</v>
      </c>
    </row>
    <row r="76" spans="1:18" ht="20.25" customHeight="1">
      <c r="A76" s="3">
        <v>2567</v>
      </c>
      <c r="B76" s="2" t="s">
        <v>154</v>
      </c>
      <c r="C76" s="2" t="s">
        <v>125</v>
      </c>
      <c r="D76" s="2" t="s">
        <v>126</v>
      </c>
      <c r="E76" s="2" t="s">
        <v>127</v>
      </c>
      <c r="F76" s="2" t="s">
        <v>50</v>
      </c>
      <c r="G76" s="16" t="s">
        <v>238</v>
      </c>
      <c r="H76" s="14">
        <v>3060</v>
      </c>
      <c r="I76" s="16" t="s">
        <v>137</v>
      </c>
      <c r="J76" s="13" t="s">
        <v>138</v>
      </c>
      <c r="K76" s="13" t="s">
        <v>139</v>
      </c>
      <c r="L76" s="14">
        <v>3060</v>
      </c>
      <c r="M76" s="14">
        <v>3060</v>
      </c>
      <c r="N76" s="15">
        <v>3500200295811</v>
      </c>
      <c r="O76" s="2" t="s">
        <v>144</v>
      </c>
      <c r="P76" s="2" t="s">
        <v>153</v>
      </c>
      <c r="Q76" s="14" t="s">
        <v>270</v>
      </c>
      <c r="R76" s="2" t="s">
        <v>285</v>
      </c>
    </row>
    <row r="77" spans="1:18" ht="20.25" customHeight="1">
      <c r="A77" s="3">
        <v>2567</v>
      </c>
      <c r="B77" s="2" t="s">
        <v>154</v>
      </c>
      <c r="C77" s="2" t="s">
        <v>125</v>
      </c>
      <c r="D77" s="2" t="s">
        <v>126</v>
      </c>
      <c r="E77" s="2" t="s">
        <v>127</v>
      </c>
      <c r="F77" s="2" t="s">
        <v>50</v>
      </c>
      <c r="G77" s="16" t="s">
        <v>239</v>
      </c>
      <c r="H77" s="14">
        <v>2980</v>
      </c>
      <c r="I77" s="16" t="s">
        <v>137</v>
      </c>
      <c r="J77" s="13" t="s">
        <v>138</v>
      </c>
      <c r="K77" s="13" t="s">
        <v>139</v>
      </c>
      <c r="L77" s="14">
        <v>2980</v>
      </c>
      <c r="M77" s="14">
        <v>2980</v>
      </c>
      <c r="N77" s="15">
        <v>992002457541</v>
      </c>
      <c r="O77" s="2" t="s">
        <v>242</v>
      </c>
      <c r="P77" s="2" t="s">
        <v>153</v>
      </c>
      <c r="Q77" s="14" t="s">
        <v>270</v>
      </c>
      <c r="R77" s="2" t="s">
        <v>285</v>
      </c>
    </row>
    <row r="78" spans="1:18" ht="20.25" customHeight="1">
      <c r="A78" s="3">
        <v>2567</v>
      </c>
      <c r="B78" s="2" t="s">
        <v>154</v>
      </c>
      <c r="C78" s="2" t="s">
        <v>125</v>
      </c>
      <c r="D78" s="2" t="s">
        <v>126</v>
      </c>
      <c r="E78" s="2" t="s">
        <v>127</v>
      </c>
      <c r="F78" s="2" t="s">
        <v>50</v>
      </c>
      <c r="G78" s="16" t="s">
        <v>240</v>
      </c>
      <c r="H78" s="14">
        <v>1730</v>
      </c>
      <c r="I78" s="16" t="s">
        <v>137</v>
      </c>
      <c r="J78" s="13" t="s">
        <v>138</v>
      </c>
      <c r="K78" s="13" t="s">
        <v>139</v>
      </c>
      <c r="L78" s="14">
        <v>1730</v>
      </c>
      <c r="M78" s="14">
        <v>1730</v>
      </c>
      <c r="N78" s="15">
        <v>513555000735</v>
      </c>
      <c r="O78" s="2" t="s">
        <v>186</v>
      </c>
      <c r="P78" s="2" t="s">
        <v>153</v>
      </c>
      <c r="Q78" s="14" t="s">
        <v>270</v>
      </c>
      <c r="R78" s="2" t="s">
        <v>313</v>
      </c>
    </row>
    <row r="79" spans="1:18" ht="20.25" customHeight="1">
      <c r="A79" s="3">
        <v>2567</v>
      </c>
      <c r="B79" s="2" t="s">
        <v>154</v>
      </c>
      <c r="C79" s="2" t="s">
        <v>125</v>
      </c>
      <c r="D79" s="2" t="s">
        <v>126</v>
      </c>
      <c r="E79" s="2" t="s">
        <v>127</v>
      </c>
      <c r="F79" s="2" t="s">
        <v>50</v>
      </c>
      <c r="G79" s="16" t="s">
        <v>192</v>
      </c>
      <c r="H79" s="14">
        <v>8187</v>
      </c>
      <c r="I79" s="16" t="s">
        <v>137</v>
      </c>
      <c r="J79" s="13" t="s">
        <v>138</v>
      </c>
      <c r="K79" s="13" t="s">
        <v>139</v>
      </c>
      <c r="L79" s="14">
        <v>8187</v>
      </c>
      <c r="M79" s="14">
        <v>8187</v>
      </c>
      <c r="N79" s="15">
        <v>503549003302</v>
      </c>
      <c r="O79" s="2" t="s">
        <v>209</v>
      </c>
      <c r="P79" s="2">
        <v>67039107935</v>
      </c>
      <c r="Q79" s="14" t="s">
        <v>318</v>
      </c>
      <c r="R79" s="2" t="s">
        <v>317</v>
      </c>
    </row>
    <row r="80" spans="1:18" ht="20.25" customHeight="1">
      <c r="A80" s="3">
        <v>2567</v>
      </c>
      <c r="B80" s="2" t="s">
        <v>154</v>
      </c>
      <c r="C80" s="2" t="s">
        <v>125</v>
      </c>
      <c r="D80" s="2" t="s">
        <v>126</v>
      </c>
      <c r="E80" s="2" t="s">
        <v>127</v>
      </c>
      <c r="F80" s="2" t="s">
        <v>50</v>
      </c>
      <c r="G80" s="16" t="s">
        <v>319</v>
      </c>
      <c r="H80" s="14">
        <v>1190</v>
      </c>
      <c r="I80" s="16" t="s">
        <v>137</v>
      </c>
      <c r="J80" s="13" t="s">
        <v>138</v>
      </c>
      <c r="K80" s="13" t="s">
        <v>139</v>
      </c>
      <c r="L80" s="14">
        <v>1190</v>
      </c>
      <c r="M80" s="14">
        <v>1190</v>
      </c>
      <c r="N80" s="15">
        <v>992002457541</v>
      </c>
      <c r="O80" s="2" t="s">
        <v>242</v>
      </c>
      <c r="P80" s="2" t="s">
        <v>153</v>
      </c>
      <c r="Q80" s="14" t="s">
        <v>320</v>
      </c>
      <c r="R80" s="2" t="s">
        <v>321</v>
      </c>
    </row>
    <row r="81" spans="1:18" ht="20.25" customHeight="1">
      <c r="A81" s="3">
        <v>2567</v>
      </c>
      <c r="B81" s="2" t="s">
        <v>154</v>
      </c>
      <c r="C81" s="2" t="s">
        <v>125</v>
      </c>
      <c r="D81" s="2" t="s">
        <v>126</v>
      </c>
      <c r="E81" s="2" t="s">
        <v>127</v>
      </c>
      <c r="F81" s="2" t="s">
        <v>50</v>
      </c>
      <c r="G81" s="16" t="s">
        <v>322</v>
      </c>
      <c r="H81" s="14">
        <v>10200</v>
      </c>
      <c r="I81" s="16" t="s">
        <v>137</v>
      </c>
      <c r="J81" s="13" t="s">
        <v>138</v>
      </c>
      <c r="K81" s="13" t="s">
        <v>139</v>
      </c>
      <c r="L81" s="14">
        <v>10200</v>
      </c>
      <c r="M81" s="14">
        <v>10200</v>
      </c>
      <c r="N81" s="15">
        <v>1520800074835</v>
      </c>
      <c r="O81" s="2" t="s">
        <v>184</v>
      </c>
      <c r="P81" s="2" t="s">
        <v>153</v>
      </c>
      <c r="Q81" s="14" t="s">
        <v>323</v>
      </c>
      <c r="R81" s="2" t="s">
        <v>324</v>
      </c>
    </row>
    <row r="82" spans="1:18" ht="20.25" customHeight="1">
      <c r="A82" s="3">
        <v>2567</v>
      </c>
      <c r="B82" s="2" t="s">
        <v>154</v>
      </c>
      <c r="C82" s="2" t="s">
        <v>125</v>
      </c>
      <c r="D82" s="2" t="s">
        <v>126</v>
      </c>
      <c r="E82" s="2" t="s">
        <v>127</v>
      </c>
      <c r="F82" s="2" t="s">
        <v>50</v>
      </c>
      <c r="G82" s="11" t="s">
        <v>336</v>
      </c>
      <c r="H82" s="14">
        <v>13900</v>
      </c>
      <c r="I82" s="16" t="s">
        <v>137</v>
      </c>
      <c r="J82" s="13" t="s">
        <v>138</v>
      </c>
      <c r="K82" s="13" t="s">
        <v>139</v>
      </c>
      <c r="L82" s="14">
        <v>13900</v>
      </c>
      <c r="M82" s="14">
        <v>13900</v>
      </c>
      <c r="N82" s="15">
        <v>505538000929</v>
      </c>
      <c r="O82" s="2" t="s">
        <v>140</v>
      </c>
      <c r="P82" s="2" t="s">
        <v>153</v>
      </c>
      <c r="Q82" s="14" t="s">
        <v>338</v>
      </c>
      <c r="R82" s="2" t="s">
        <v>358</v>
      </c>
    </row>
    <row r="83" spans="1:18" ht="20.25" customHeight="1">
      <c r="A83" s="3">
        <v>2567</v>
      </c>
      <c r="B83" s="2" t="s">
        <v>154</v>
      </c>
      <c r="C83" s="2" t="s">
        <v>125</v>
      </c>
      <c r="D83" s="2" t="s">
        <v>126</v>
      </c>
      <c r="E83" s="2" t="s">
        <v>127</v>
      </c>
      <c r="F83" s="2" t="s">
        <v>50</v>
      </c>
      <c r="G83" s="11" t="s">
        <v>337</v>
      </c>
      <c r="H83" s="14">
        <v>2897</v>
      </c>
      <c r="I83" s="16" t="s">
        <v>137</v>
      </c>
      <c r="J83" s="13" t="s">
        <v>138</v>
      </c>
      <c r="K83" s="13" t="s">
        <v>139</v>
      </c>
      <c r="L83" s="14">
        <v>2897</v>
      </c>
      <c r="M83" s="14">
        <v>2897</v>
      </c>
      <c r="N83" s="15">
        <v>505540002755</v>
      </c>
      <c r="O83" s="2" t="s">
        <v>141</v>
      </c>
      <c r="P83" s="2" t="s">
        <v>153</v>
      </c>
      <c r="Q83" s="14" t="s">
        <v>338</v>
      </c>
      <c r="R83" s="2" t="s">
        <v>358</v>
      </c>
    </row>
    <row r="84" spans="1:18" ht="20.25" customHeight="1">
      <c r="A84" s="3">
        <v>2567</v>
      </c>
      <c r="B84" s="2" t="s">
        <v>154</v>
      </c>
      <c r="C84" s="2" t="s">
        <v>125</v>
      </c>
      <c r="D84" s="2" t="s">
        <v>126</v>
      </c>
      <c r="E84" s="2" t="s">
        <v>127</v>
      </c>
      <c r="F84" s="2" t="s">
        <v>50</v>
      </c>
      <c r="G84" s="16" t="s">
        <v>239</v>
      </c>
      <c r="H84" s="14">
        <v>4940</v>
      </c>
      <c r="I84" s="16" t="s">
        <v>137</v>
      </c>
      <c r="J84" s="13" t="s">
        <v>138</v>
      </c>
      <c r="K84" s="13" t="s">
        <v>139</v>
      </c>
      <c r="L84" s="14">
        <v>4940</v>
      </c>
      <c r="M84" s="14">
        <v>4940</v>
      </c>
      <c r="N84" s="15">
        <v>992002457541</v>
      </c>
      <c r="O84" s="2" t="s">
        <v>242</v>
      </c>
      <c r="P84" s="2" t="s">
        <v>153</v>
      </c>
      <c r="Q84" s="14" t="s">
        <v>318</v>
      </c>
      <c r="R84" s="2" t="s">
        <v>317</v>
      </c>
    </row>
    <row r="85" spans="1:18" ht="20.25" customHeight="1">
      <c r="A85" s="3">
        <v>2567</v>
      </c>
      <c r="B85" s="2" t="s">
        <v>154</v>
      </c>
      <c r="C85" s="2" t="s">
        <v>125</v>
      </c>
      <c r="D85" s="2" t="s">
        <v>126</v>
      </c>
      <c r="E85" s="2" t="s">
        <v>127</v>
      </c>
      <c r="F85" s="2" t="s">
        <v>50</v>
      </c>
      <c r="G85" s="16" t="s">
        <v>325</v>
      </c>
      <c r="H85" s="14">
        <v>6550</v>
      </c>
      <c r="I85" s="16" t="s">
        <v>137</v>
      </c>
      <c r="J85" s="13" t="s">
        <v>138</v>
      </c>
      <c r="K85" s="13" t="s">
        <v>139</v>
      </c>
      <c r="L85" s="14">
        <v>6550</v>
      </c>
      <c r="M85" s="14">
        <v>6550</v>
      </c>
      <c r="N85" s="15">
        <v>3500200295811</v>
      </c>
      <c r="O85" s="2" t="s">
        <v>144</v>
      </c>
      <c r="P85" s="2">
        <v>67039191705</v>
      </c>
      <c r="Q85" s="14" t="s">
        <v>320</v>
      </c>
      <c r="R85" s="2" t="s">
        <v>326</v>
      </c>
    </row>
    <row r="86" spans="1:18" ht="20.25" customHeight="1">
      <c r="A86" s="3">
        <v>2567</v>
      </c>
      <c r="B86" s="2" t="s">
        <v>154</v>
      </c>
      <c r="C86" s="2" t="s">
        <v>125</v>
      </c>
      <c r="D86" s="2" t="s">
        <v>126</v>
      </c>
      <c r="E86" s="2" t="s">
        <v>127</v>
      </c>
      <c r="F86" s="2" t="s">
        <v>50</v>
      </c>
      <c r="G86" s="16" t="s">
        <v>327</v>
      </c>
      <c r="H86" s="14">
        <v>30000</v>
      </c>
      <c r="I86" s="16" t="s">
        <v>137</v>
      </c>
      <c r="J86" s="13" t="s">
        <v>138</v>
      </c>
      <c r="K86" s="13" t="s">
        <v>139</v>
      </c>
      <c r="L86" s="14">
        <v>30000</v>
      </c>
      <c r="M86" s="14">
        <v>30000</v>
      </c>
      <c r="N86" s="15">
        <v>505559001169</v>
      </c>
      <c r="O86" s="20" t="s">
        <v>328</v>
      </c>
      <c r="P86" s="2">
        <v>67039189508</v>
      </c>
      <c r="Q86" s="14" t="s">
        <v>320</v>
      </c>
      <c r="R86" s="2" t="s">
        <v>326</v>
      </c>
    </row>
    <row r="87" spans="1:18" ht="20.25" customHeight="1">
      <c r="A87" s="3">
        <v>2567</v>
      </c>
      <c r="B87" s="2" t="s">
        <v>154</v>
      </c>
      <c r="C87" s="2" t="s">
        <v>125</v>
      </c>
      <c r="D87" s="2" t="s">
        <v>126</v>
      </c>
      <c r="E87" s="2" t="s">
        <v>127</v>
      </c>
      <c r="F87" s="2" t="s">
        <v>50</v>
      </c>
      <c r="G87" s="16" t="s">
        <v>329</v>
      </c>
      <c r="H87" s="14">
        <v>5890</v>
      </c>
      <c r="I87" s="16" t="s">
        <v>137</v>
      </c>
      <c r="J87" s="13" t="s">
        <v>138</v>
      </c>
      <c r="K87" s="13" t="s">
        <v>139</v>
      </c>
      <c r="L87" s="14">
        <v>5890</v>
      </c>
      <c r="M87" s="14">
        <v>5890</v>
      </c>
      <c r="N87" s="15">
        <v>992002457541</v>
      </c>
      <c r="O87" s="2" t="s">
        <v>242</v>
      </c>
      <c r="P87" s="2">
        <v>67039193732</v>
      </c>
      <c r="Q87" s="14" t="s">
        <v>320</v>
      </c>
      <c r="R87" s="2" t="s">
        <v>326</v>
      </c>
    </row>
    <row r="88" spans="1:18" ht="20.25" customHeight="1">
      <c r="A88" s="3">
        <v>2567</v>
      </c>
      <c r="B88" s="2" t="s">
        <v>154</v>
      </c>
      <c r="C88" s="2" t="s">
        <v>125</v>
      </c>
      <c r="D88" s="2" t="s">
        <v>126</v>
      </c>
      <c r="E88" s="2" t="s">
        <v>127</v>
      </c>
      <c r="F88" s="2" t="s">
        <v>50</v>
      </c>
      <c r="G88" s="16" t="s">
        <v>330</v>
      </c>
      <c r="H88" s="14">
        <v>8250</v>
      </c>
      <c r="I88" s="16" t="s">
        <v>137</v>
      </c>
      <c r="J88" s="13" t="s">
        <v>138</v>
      </c>
      <c r="K88" s="13" t="s">
        <v>139</v>
      </c>
      <c r="L88" s="14">
        <v>8250</v>
      </c>
      <c r="M88" s="14">
        <v>8250</v>
      </c>
      <c r="N88" s="15">
        <v>3500200295811</v>
      </c>
      <c r="O88" s="2" t="s">
        <v>144</v>
      </c>
      <c r="P88" s="2">
        <v>67039377524</v>
      </c>
      <c r="Q88" s="14" t="s">
        <v>331</v>
      </c>
      <c r="R88" s="2" t="s">
        <v>332</v>
      </c>
    </row>
    <row r="89" spans="1:18" ht="20.25" customHeight="1">
      <c r="A89" s="3">
        <v>2567</v>
      </c>
      <c r="B89" s="2" t="s">
        <v>154</v>
      </c>
      <c r="C89" s="2" t="s">
        <v>125</v>
      </c>
      <c r="D89" s="2" t="s">
        <v>126</v>
      </c>
      <c r="E89" s="2" t="s">
        <v>127</v>
      </c>
      <c r="F89" s="2" t="s">
        <v>50</v>
      </c>
      <c r="G89" s="16" t="s">
        <v>333</v>
      </c>
      <c r="H89" s="14">
        <v>18390</v>
      </c>
      <c r="I89" s="16" t="s">
        <v>137</v>
      </c>
      <c r="J89" s="13" t="s">
        <v>138</v>
      </c>
      <c r="K89" s="13" t="s">
        <v>139</v>
      </c>
      <c r="L89" s="14">
        <v>18390</v>
      </c>
      <c r="M89" s="14">
        <v>18390</v>
      </c>
      <c r="N89" s="15">
        <v>503563005279</v>
      </c>
      <c r="O89" s="2" t="s">
        <v>211</v>
      </c>
      <c r="P89" s="2">
        <v>67039380516</v>
      </c>
      <c r="Q89" s="14" t="s">
        <v>323</v>
      </c>
      <c r="R89" s="2" t="s">
        <v>324</v>
      </c>
    </row>
    <row r="90" spans="1:18" ht="20.25" customHeight="1">
      <c r="A90" s="3">
        <v>2567</v>
      </c>
      <c r="B90" s="2" t="s">
        <v>154</v>
      </c>
      <c r="C90" s="2" t="s">
        <v>125</v>
      </c>
      <c r="D90" s="2" t="s">
        <v>126</v>
      </c>
      <c r="E90" s="2" t="s">
        <v>127</v>
      </c>
      <c r="F90" s="2" t="s">
        <v>50</v>
      </c>
      <c r="G90" s="16" t="s">
        <v>339</v>
      </c>
      <c r="H90" s="14">
        <v>3750</v>
      </c>
      <c r="I90" s="16" t="s">
        <v>137</v>
      </c>
      <c r="J90" s="13" t="s">
        <v>138</v>
      </c>
      <c r="K90" s="13" t="s">
        <v>139</v>
      </c>
      <c r="L90" s="14">
        <v>3750</v>
      </c>
      <c r="M90" s="14">
        <v>3750</v>
      </c>
      <c r="N90" s="15">
        <v>3501200123484</v>
      </c>
      <c r="O90" s="2" t="s">
        <v>212</v>
      </c>
      <c r="P90" s="2" t="s">
        <v>153</v>
      </c>
      <c r="Q90" s="14" t="s">
        <v>344</v>
      </c>
      <c r="R90" s="2" t="s">
        <v>353</v>
      </c>
    </row>
    <row r="91" spans="1:18" ht="20.25" customHeight="1">
      <c r="A91" s="3">
        <v>2567</v>
      </c>
      <c r="B91" s="2" t="s">
        <v>154</v>
      </c>
      <c r="C91" s="2" t="s">
        <v>125</v>
      </c>
      <c r="D91" s="2" t="s">
        <v>126</v>
      </c>
      <c r="E91" s="2" t="s">
        <v>127</v>
      </c>
      <c r="F91" s="2" t="s">
        <v>50</v>
      </c>
      <c r="G91" s="16" t="s">
        <v>343</v>
      </c>
      <c r="H91" s="14">
        <v>12750</v>
      </c>
      <c r="I91" s="16" t="s">
        <v>137</v>
      </c>
      <c r="J91" s="13" t="s">
        <v>138</v>
      </c>
      <c r="K91" s="13" t="s">
        <v>139</v>
      </c>
      <c r="L91" s="14">
        <v>12750</v>
      </c>
      <c r="M91" s="14">
        <v>12750</v>
      </c>
      <c r="N91" s="15">
        <v>3500200295811</v>
      </c>
      <c r="O91" s="2" t="s">
        <v>144</v>
      </c>
      <c r="P91" s="2">
        <v>67039537256</v>
      </c>
      <c r="Q91" s="14" t="s">
        <v>340</v>
      </c>
      <c r="R91" s="2" t="s">
        <v>354</v>
      </c>
    </row>
    <row r="92" spans="1:18" ht="20.25" customHeight="1">
      <c r="A92" s="3">
        <v>2567</v>
      </c>
      <c r="B92" s="2" t="s">
        <v>154</v>
      </c>
      <c r="C92" s="2" t="s">
        <v>125</v>
      </c>
      <c r="D92" s="2" t="s">
        <v>126</v>
      </c>
      <c r="E92" s="2" t="s">
        <v>127</v>
      </c>
      <c r="F92" s="2" t="s">
        <v>50</v>
      </c>
      <c r="G92" s="16" t="s">
        <v>341</v>
      </c>
      <c r="H92" s="14">
        <v>19000</v>
      </c>
      <c r="I92" s="16" t="s">
        <v>137</v>
      </c>
      <c r="J92" s="13" t="s">
        <v>138</v>
      </c>
      <c r="K92" s="13" t="s">
        <v>139</v>
      </c>
      <c r="L92" s="14">
        <v>19000</v>
      </c>
      <c r="M92" s="14">
        <v>19000</v>
      </c>
      <c r="N92" s="15">
        <v>503563005279</v>
      </c>
      <c r="O92" s="2" t="s">
        <v>211</v>
      </c>
      <c r="P92" s="2">
        <v>67039539862</v>
      </c>
      <c r="Q92" s="14" t="s">
        <v>342</v>
      </c>
      <c r="R92" s="2" t="s">
        <v>355</v>
      </c>
    </row>
    <row r="93" spans="1:18" ht="20.25" customHeight="1">
      <c r="A93" s="3">
        <v>2567</v>
      </c>
      <c r="B93" s="2" t="s">
        <v>154</v>
      </c>
      <c r="C93" s="2" t="s">
        <v>125</v>
      </c>
      <c r="D93" s="2" t="s">
        <v>126</v>
      </c>
      <c r="E93" s="2" t="s">
        <v>127</v>
      </c>
      <c r="F93" s="2" t="s">
        <v>50</v>
      </c>
      <c r="G93" s="16" t="s">
        <v>345</v>
      </c>
      <c r="H93" s="14">
        <v>900</v>
      </c>
      <c r="I93" s="16" t="s">
        <v>137</v>
      </c>
      <c r="J93" s="13" t="s">
        <v>138</v>
      </c>
      <c r="K93" s="13" t="s">
        <v>139</v>
      </c>
      <c r="L93" s="14">
        <v>900</v>
      </c>
      <c r="M93" s="14">
        <v>900</v>
      </c>
      <c r="N93" s="15">
        <v>1509900221161</v>
      </c>
      <c r="O93" s="2" t="s">
        <v>189</v>
      </c>
      <c r="P93" s="2" t="s">
        <v>153</v>
      </c>
      <c r="Q93" s="14" t="s">
        <v>342</v>
      </c>
      <c r="R93" s="2" t="s">
        <v>355</v>
      </c>
    </row>
    <row r="94" spans="1:18" ht="20.25" customHeight="1">
      <c r="A94" s="3">
        <v>2567</v>
      </c>
      <c r="B94" s="2" t="s">
        <v>154</v>
      </c>
      <c r="C94" s="2" t="s">
        <v>125</v>
      </c>
      <c r="D94" s="2" t="s">
        <v>126</v>
      </c>
      <c r="E94" s="2" t="s">
        <v>127</v>
      </c>
      <c r="F94" s="2" t="s">
        <v>50</v>
      </c>
      <c r="G94" s="16" t="s">
        <v>346</v>
      </c>
      <c r="H94" s="14">
        <v>8000</v>
      </c>
      <c r="I94" s="16" t="s">
        <v>137</v>
      </c>
      <c r="J94" s="13" t="s">
        <v>138</v>
      </c>
      <c r="K94" s="13" t="s">
        <v>139</v>
      </c>
      <c r="L94" s="14">
        <v>8000</v>
      </c>
      <c r="M94" s="14">
        <v>8000</v>
      </c>
      <c r="N94" s="15">
        <v>3500200295811</v>
      </c>
      <c r="O94" s="2" t="s">
        <v>144</v>
      </c>
      <c r="P94" s="2">
        <v>67049082334</v>
      </c>
      <c r="Q94" s="14" t="s">
        <v>347</v>
      </c>
      <c r="R94" s="2" t="s">
        <v>356</v>
      </c>
    </row>
    <row r="95" spans="1:18" ht="20.25" customHeight="1">
      <c r="A95" s="3">
        <v>2567</v>
      </c>
      <c r="B95" s="2" t="s">
        <v>154</v>
      </c>
      <c r="C95" s="2" t="s">
        <v>125</v>
      </c>
      <c r="D95" s="2" t="s">
        <v>126</v>
      </c>
      <c r="E95" s="2" t="s">
        <v>127</v>
      </c>
      <c r="F95" s="2" t="s">
        <v>50</v>
      </c>
      <c r="G95" s="16" t="s">
        <v>348</v>
      </c>
      <c r="H95" s="14">
        <v>1250</v>
      </c>
      <c r="I95" s="16" t="s">
        <v>137</v>
      </c>
      <c r="J95" s="13" t="s">
        <v>138</v>
      </c>
      <c r="K95" s="13" t="s">
        <v>139</v>
      </c>
      <c r="L95" s="14">
        <v>1250</v>
      </c>
      <c r="M95" s="14">
        <v>1250</v>
      </c>
      <c r="N95" s="15">
        <v>1500200167051</v>
      </c>
      <c r="O95" s="2" t="s">
        <v>241</v>
      </c>
      <c r="P95" s="2" t="s">
        <v>153</v>
      </c>
      <c r="Q95" s="14" t="s">
        <v>347</v>
      </c>
      <c r="R95" s="2" t="s">
        <v>356</v>
      </c>
    </row>
    <row r="96" spans="1:18" ht="20.25" customHeight="1">
      <c r="A96" s="3">
        <v>2567</v>
      </c>
      <c r="B96" s="2" t="s">
        <v>154</v>
      </c>
      <c r="C96" s="2" t="s">
        <v>125</v>
      </c>
      <c r="D96" s="2" t="s">
        <v>126</v>
      </c>
      <c r="E96" s="2" t="s">
        <v>127</v>
      </c>
      <c r="F96" s="2" t="s">
        <v>50</v>
      </c>
      <c r="G96" s="16" t="s">
        <v>349</v>
      </c>
      <c r="H96" s="14">
        <v>2200</v>
      </c>
      <c r="I96" s="16" t="s">
        <v>137</v>
      </c>
      <c r="J96" s="13" t="s">
        <v>138</v>
      </c>
      <c r="K96" s="13" t="s">
        <v>139</v>
      </c>
      <c r="L96" s="14">
        <v>2200</v>
      </c>
      <c r="M96" s="14">
        <v>2200</v>
      </c>
      <c r="N96" s="15">
        <v>1500200167051</v>
      </c>
      <c r="O96" s="2" t="s">
        <v>241</v>
      </c>
      <c r="P96" s="2" t="s">
        <v>153</v>
      </c>
      <c r="Q96" s="14" t="s">
        <v>347</v>
      </c>
      <c r="R96" s="2" t="s">
        <v>356</v>
      </c>
    </row>
    <row r="97" spans="1:18" ht="20.25" customHeight="1">
      <c r="A97" s="3">
        <v>2567</v>
      </c>
      <c r="B97" s="2" t="s">
        <v>154</v>
      </c>
      <c r="C97" s="2" t="s">
        <v>125</v>
      </c>
      <c r="D97" s="2" t="s">
        <v>126</v>
      </c>
      <c r="E97" s="2" t="s">
        <v>127</v>
      </c>
      <c r="F97" s="2" t="s">
        <v>50</v>
      </c>
      <c r="G97" s="16" t="s">
        <v>350</v>
      </c>
      <c r="H97" s="14">
        <v>500</v>
      </c>
      <c r="I97" s="16" t="s">
        <v>137</v>
      </c>
      <c r="J97" s="13" t="s">
        <v>138</v>
      </c>
      <c r="K97" s="13" t="s">
        <v>139</v>
      </c>
      <c r="L97" s="14">
        <v>500</v>
      </c>
      <c r="M97" s="14">
        <v>500</v>
      </c>
      <c r="N97" s="15">
        <v>3500200640054</v>
      </c>
      <c r="O97" s="2" t="s">
        <v>142</v>
      </c>
      <c r="P97" s="2" t="s">
        <v>153</v>
      </c>
      <c r="Q97" s="14" t="s">
        <v>338</v>
      </c>
      <c r="R97" s="2" t="s">
        <v>357</v>
      </c>
    </row>
    <row r="98" spans="1:18" ht="20.25" customHeight="1"/>
    <row r="99" spans="1:18" ht="20.25" customHeight="1"/>
    <row r="100" spans="1:18" ht="20.25" customHeight="1"/>
    <row r="101" spans="1:18" ht="20.25" customHeight="1"/>
    <row r="102" spans="1:18" ht="20.25" customHeight="1"/>
    <row r="103" spans="1:18" ht="20.25" customHeight="1"/>
    <row r="104" spans="1:18" ht="20.25" customHeight="1"/>
    <row r="105" spans="1:18" ht="20.25" customHeight="1"/>
    <row r="106" spans="1:18" ht="20.25" customHeight="1"/>
    <row r="107" spans="1:18" ht="20.25" customHeight="1"/>
    <row r="108" spans="1:18" ht="20.25" customHeight="1"/>
    <row r="109" spans="1:18" ht="20.25" customHeight="1"/>
    <row r="110" spans="1:18" ht="20.25" customHeight="1"/>
    <row r="111" spans="1:18" ht="20.25" customHeight="1"/>
    <row r="112" spans="1:18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</sheetData>
  <mergeCells count="10">
    <mergeCell ref="L2:L3"/>
    <mergeCell ref="N2:N3"/>
    <mergeCell ref="P2:P3"/>
    <mergeCell ref="Q2:Q3"/>
    <mergeCell ref="R2:R3"/>
    <mergeCell ref="C2:C3"/>
    <mergeCell ref="D2:D3"/>
    <mergeCell ref="E2:E3"/>
    <mergeCell ref="F2:F3"/>
    <mergeCell ref="G2:G3"/>
  </mergeCells>
  <phoneticPr fontId="6" type="noConversion"/>
  <dataValidations count="3">
    <dataValidation type="list" allowBlank="1" showInputMessage="1" showErrorMessage="1" prompt=" - " sqref="I4:I97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4:J97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4:K97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.2" right="0.2" top="0.75" bottom="0.75" header="0" footer="0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10</v>
      </c>
      <c r="B1" s="1" t="s">
        <v>11</v>
      </c>
      <c r="C1" s="1" t="s">
        <v>12</v>
      </c>
    </row>
    <row r="2" spans="1:3" ht="22.5" customHeight="1">
      <c r="A2" s="1" t="s">
        <v>13</v>
      </c>
      <c r="B2" s="1" t="s">
        <v>14</v>
      </c>
      <c r="C2" s="1" t="s">
        <v>15</v>
      </c>
    </row>
    <row r="3" spans="1:3" ht="22.5" customHeight="1">
      <c r="A3" s="1" t="s">
        <v>16</v>
      </c>
      <c r="B3" s="1" t="s">
        <v>3</v>
      </c>
      <c r="C3" s="1" t="s">
        <v>17</v>
      </c>
    </row>
    <row r="4" spans="1:3" ht="22.5" customHeight="1">
      <c r="A4" s="1" t="s">
        <v>18</v>
      </c>
      <c r="B4" s="1" t="s">
        <v>19</v>
      </c>
      <c r="C4" s="1" t="s">
        <v>20</v>
      </c>
    </row>
    <row r="5" spans="1:3" ht="22.5" customHeight="1">
      <c r="A5" s="1" t="s">
        <v>21</v>
      </c>
      <c r="B5" s="1" t="s">
        <v>22</v>
      </c>
      <c r="C5" s="1" t="s">
        <v>23</v>
      </c>
    </row>
    <row r="6" spans="1:3" ht="22.5" customHeight="1">
      <c r="A6" s="1" t="s">
        <v>24</v>
      </c>
      <c r="B6" s="1" t="s">
        <v>25</v>
      </c>
      <c r="C6" s="1" t="s">
        <v>26</v>
      </c>
    </row>
    <row r="7" spans="1:3" ht="22.5" customHeight="1">
      <c r="A7" s="1" t="s">
        <v>27</v>
      </c>
      <c r="B7" s="1" t="s">
        <v>28</v>
      </c>
      <c r="C7" s="1" t="s">
        <v>29</v>
      </c>
    </row>
    <row r="8" spans="1:3" ht="22.5" customHeight="1">
      <c r="A8" s="1" t="s">
        <v>30</v>
      </c>
      <c r="B8" s="1" t="s">
        <v>31</v>
      </c>
      <c r="C8" s="1" t="s">
        <v>32</v>
      </c>
    </row>
    <row r="9" spans="1:3" ht="22.5" customHeight="1">
      <c r="A9" s="1" t="s">
        <v>33</v>
      </c>
      <c r="B9" s="1" t="s">
        <v>34</v>
      </c>
      <c r="C9" s="1" t="s">
        <v>35</v>
      </c>
    </row>
    <row r="10" spans="1:3" ht="22.5" customHeight="1">
      <c r="A10" s="1" t="s">
        <v>36</v>
      </c>
      <c r="B10" s="1" t="s">
        <v>37</v>
      </c>
      <c r="C10" s="1" t="s">
        <v>38</v>
      </c>
    </row>
    <row r="11" spans="1:3" ht="22.5" customHeight="1">
      <c r="A11" s="1" t="s">
        <v>39</v>
      </c>
      <c r="B11" s="1" t="s">
        <v>40</v>
      </c>
      <c r="C11" s="1" t="s">
        <v>41</v>
      </c>
    </row>
    <row r="12" spans="1:3" ht="22.5" customHeight="1">
      <c r="A12" s="1" t="s">
        <v>42</v>
      </c>
      <c r="B12" s="1" t="s">
        <v>43</v>
      </c>
      <c r="C12" s="1" t="s">
        <v>44</v>
      </c>
    </row>
    <row r="13" spans="1:3" ht="22.5" customHeight="1">
      <c r="A13" s="1" t="s">
        <v>45</v>
      </c>
      <c r="B13" s="1" t="s">
        <v>46</v>
      </c>
      <c r="C13" s="1" t="s">
        <v>47</v>
      </c>
    </row>
    <row r="14" spans="1:3" ht="22.5" customHeight="1">
      <c r="A14" s="1" t="s">
        <v>48</v>
      </c>
      <c r="B14" s="1" t="s">
        <v>49</v>
      </c>
      <c r="C14" s="1" t="s">
        <v>50</v>
      </c>
    </row>
    <row r="15" spans="1:3" ht="22.5" customHeight="1">
      <c r="A15" s="1" t="s">
        <v>51</v>
      </c>
      <c r="B15" s="1" t="s">
        <v>52</v>
      </c>
      <c r="C15" s="1" t="s">
        <v>53</v>
      </c>
    </row>
    <row r="16" spans="1:3" ht="22.5" customHeight="1">
      <c r="A16" s="1" t="s">
        <v>54</v>
      </c>
      <c r="B16" s="1" t="s">
        <v>55</v>
      </c>
      <c r="C16" s="1" t="s">
        <v>56</v>
      </c>
    </row>
    <row r="17" spans="1:3" ht="22.5" customHeight="1">
      <c r="A17" s="1" t="s">
        <v>57</v>
      </c>
      <c r="B17" s="1" t="s">
        <v>58</v>
      </c>
      <c r="C17" s="1" t="s">
        <v>59</v>
      </c>
    </row>
    <row r="18" spans="1:3" ht="22.5" customHeight="1">
      <c r="A18" s="1" t="s">
        <v>60</v>
      </c>
      <c r="C18" s="1" t="s">
        <v>61</v>
      </c>
    </row>
    <row r="19" spans="1:3" ht="22.5" customHeight="1">
      <c r="A19" s="1" t="s">
        <v>62</v>
      </c>
      <c r="C19" s="1" t="s">
        <v>63</v>
      </c>
    </row>
    <row r="20" spans="1:3" ht="22.5" customHeight="1">
      <c r="A20" s="1" t="s">
        <v>64</v>
      </c>
      <c r="C20" s="1" t="s">
        <v>65</v>
      </c>
    </row>
    <row r="21" spans="1:3" ht="22.5" customHeight="1">
      <c r="A21" s="1" t="s">
        <v>66</v>
      </c>
      <c r="C21" s="1" t="s">
        <v>67</v>
      </c>
    </row>
    <row r="22" spans="1:3" ht="22.5" customHeight="1">
      <c r="C22" s="1" t="s">
        <v>68</v>
      </c>
    </row>
    <row r="23" spans="1:3" ht="22.5" customHeight="1">
      <c r="C23" s="1" t="s">
        <v>69</v>
      </c>
    </row>
    <row r="24" spans="1:3" ht="22.5" customHeight="1">
      <c r="C24" s="1" t="s">
        <v>70</v>
      </c>
    </row>
    <row r="25" spans="1:3" ht="22.5" customHeight="1">
      <c r="C25" s="1" t="s">
        <v>71</v>
      </c>
    </row>
    <row r="26" spans="1:3" ht="22.5" customHeight="1">
      <c r="C26" s="1" t="s">
        <v>72</v>
      </c>
    </row>
    <row r="27" spans="1:3" ht="22.5" customHeight="1">
      <c r="C27" s="1" t="s">
        <v>73</v>
      </c>
    </row>
    <row r="28" spans="1:3" ht="22.5" customHeight="1">
      <c r="C28" s="1" t="s">
        <v>74</v>
      </c>
    </row>
    <row r="29" spans="1:3" ht="22.5" customHeight="1">
      <c r="C29" s="1" t="s">
        <v>75</v>
      </c>
    </row>
    <row r="30" spans="1:3" ht="22.5" customHeight="1">
      <c r="C30" s="1" t="s">
        <v>76</v>
      </c>
    </row>
    <row r="31" spans="1:3" ht="22.5" customHeight="1">
      <c r="C31" s="1" t="s">
        <v>77</v>
      </c>
    </row>
    <row r="32" spans="1:3" ht="22.5" customHeight="1">
      <c r="C32" s="1" t="s">
        <v>78</v>
      </c>
    </row>
    <row r="33" spans="3:3" ht="22.5" customHeight="1">
      <c r="C33" s="1" t="s">
        <v>79</v>
      </c>
    </row>
    <row r="34" spans="3:3" ht="22.5" customHeight="1">
      <c r="C34" s="1" t="s">
        <v>80</v>
      </c>
    </row>
    <row r="35" spans="3:3" ht="22.5" customHeight="1">
      <c r="C35" s="1" t="s">
        <v>81</v>
      </c>
    </row>
    <row r="36" spans="3:3" ht="22.5" customHeight="1">
      <c r="C36" s="1" t="s">
        <v>82</v>
      </c>
    </row>
    <row r="37" spans="3:3" ht="22.5" customHeight="1">
      <c r="C37" s="1" t="s">
        <v>83</v>
      </c>
    </row>
    <row r="38" spans="3:3" ht="22.5" customHeight="1">
      <c r="C38" s="1" t="s">
        <v>84</v>
      </c>
    </row>
    <row r="39" spans="3:3" ht="22.5" customHeight="1">
      <c r="C39" s="1" t="s">
        <v>85</v>
      </c>
    </row>
    <row r="40" spans="3:3" ht="22.5" customHeight="1">
      <c r="C40" s="1" t="s">
        <v>86</v>
      </c>
    </row>
    <row r="41" spans="3:3" ht="22.5" customHeight="1">
      <c r="C41" s="1" t="s">
        <v>87</v>
      </c>
    </row>
    <row r="42" spans="3:3" ht="22.5" customHeight="1">
      <c r="C42" s="1" t="s">
        <v>88</v>
      </c>
    </row>
    <row r="43" spans="3:3" ht="22.5" customHeight="1">
      <c r="C43" s="1" t="s">
        <v>89</v>
      </c>
    </row>
    <row r="44" spans="3:3" ht="22.5" customHeight="1">
      <c r="C44" s="1" t="s">
        <v>90</v>
      </c>
    </row>
    <row r="45" spans="3:3" ht="22.5" customHeight="1">
      <c r="C45" s="1" t="s">
        <v>91</v>
      </c>
    </row>
    <row r="46" spans="3:3" ht="22.5" customHeight="1">
      <c r="C46" s="1" t="s">
        <v>92</v>
      </c>
    </row>
    <row r="47" spans="3:3" ht="22.5" customHeight="1">
      <c r="C47" s="1" t="s">
        <v>93</v>
      </c>
    </row>
    <row r="48" spans="3:3" ht="22.5" customHeight="1">
      <c r="C48" s="1" t="s">
        <v>94</v>
      </c>
    </row>
    <row r="49" spans="3:3" ht="22.5" customHeight="1">
      <c r="C49" s="1" t="s">
        <v>95</v>
      </c>
    </row>
    <row r="50" spans="3:3" ht="22.5" customHeight="1">
      <c r="C50" s="1" t="s">
        <v>96</v>
      </c>
    </row>
    <row r="51" spans="3:3" ht="22.5" customHeight="1">
      <c r="C51" s="1" t="s">
        <v>97</v>
      </c>
    </row>
    <row r="52" spans="3:3" ht="22.5" customHeight="1">
      <c r="C52" s="1" t="s">
        <v>98</v>
      </c>
    </row>
    <row r="53" spans="3:3" ht="22.5" customHeight="1">
      <c r="C53" s="1" t="s">
        <v>99</v>
      </c>
    </row>
    <row r="54" spans="3:3" ht="22.5" customHeight="1">
      <c r="C54" s="1" t="s">
        <v>100</v>
      </c>
    </row>
    <row r="55" spans="3:3" ht="22.5" customHeight="1">
      <c r="C55" s="1" t="s">
        <v>101</v>
      </c>
    </row>
    <row r="56" spans="3:3" ht="22.5" customHeight="1">
      <c r="C56" s="1" t="s">
        <v>102</v>
      </c>
    </row>
    <row r="57" spans="3:3" ht="22.5" customHeight="1">
      <c r="C57" s="1" t="s">
        <v>103</v>
      </c>
    </row>
    <row r="58" spans="3:3" ht="22.5" customHeight="1">
      <c r="C58" s="1" t="s">
        <v>104</v>
      </c>
    </row>
    <row r="59" spans="3:3" ht="22.5" customHeight="1">
      <c r="C59" s="1" t="s">
        <v>105</v>
      </c>
    </row>
    <row r="60" spans="3:3" ht="22.5" customHeight="1">
      <c r="C60" s="1" t="s">
        <v>106</v>
      </c>
    </row>
    <row r="61" spans="3:3" ht="22.5" customHeight="1">
      <c r="C61" s="1" t="s">
        <v>107</v>
      </c>
    </row>
    <row r="62" spans="3:3" ht="22.5" customHeight="1">
      <c r="C62" s="1" t="s">
        <v>108</v>
      </c>
    </row>
    <row r="63" spans="3:3" ht="22.5" customHeight="1">
      <c r="C63" s="1" t="s">
        <v>109</v>
      </c>
    </row>
    <row r="64" spans="3:3" ht="22.5" customHeight="1">
      <c r="C64" s="1" t="s">
        <v>110</v>
      </c>
    </row>
    <row r="65" spans="3:3" ht="22.5" customHeight="1">
      <c r="C65" s="1" t="s">
        <v>111</v>
      </c>
    </row>
    <row r="66" spans="3:3" ht="22.5" customHeight="1">
      <c r="C66" s="1" t="s">
        <v>112</v>
      </c>
    </row>
    <row r="67" spans="3:3" ht="22.5" customHeight="1">
      <c r="C67" s="1" t="s">
        <v>113</v>
      </c>
    </row>
    <row r="68" spans="3:3" ht="22.5" customHeight="1">
      <c r="C68" s="1" t="s">
        <v>114</v>
      </c>
    </row>
    <row r="69" spans="3:3" ht="22.5" customHeight="1">
      <c r="C69" s="1" t="s">
        <v>115</v>
      </c>
    </row>
    <row r="70" spans="3:3" ht="22.5" customHeight="1">
      <c r="C70" s="1" t="s">
        <v>116</v>
      </c>
    </row>
    <row r="71" spans="3:3" ht="22.5" customHeight="1">
      <c r="C71" s="1" t="s">
        <v>117</v>
      </c>
    </row>
    <row r="72" spans="3:3" ht="22.5" customHeight="1">
      <c r="C72" s="1" t="s">
        <v>118</v>
      </c>
    </row>
    <row r="73" spans="3:3" ht="22.5" customHeight="1">
      <c r="C73" s="1" t="s">
        <v>119</v>
      </c>
    </row>
    <row r="74" spans="3:3" ht="22.5" customHeight="1">
      <c r="C74" s="1" t="s">
        <v>120</v>
      </c>
    </row>
    <row r="75" spans="3:3" ht="22.5" customHeight="1">
      <c r="C75" s="1" t="s">
        <v>121</v>
      </c>
    </row>
    <row r="76" spans="3:3" ht="22.5" customHeight="1">
      <c r="C76" s="1" t="s">
        <v>122</v>
      </c>
    </row>
    <row r="77" spans="3:3" ht="22.5" customHeight="1">
      <c r="C77" s="1" t="s">
        <v>123</v>
      </c>
    </row>
    <row r="78" spans="3:3" ht="22.5" customHeight="1">
      <c r="C78" s="1" t="s">
        <v>124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Cmi A6</cp:lastModifiedBy>
  <cp:lastPrinted>2024-05-01T02:21:51Z</cp:lastPrinted>
  <dcterms:created xsi:type="dcterms:W3CDTF">2023-09-21T14:37:46Z</dcterms:created>
  <dcterms:modified xsi:type="dcterms:W3CDTF">2024-05-30T02:29:18Z</dcterms:modified>
</cp:coreProperties>
</file>